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X:\uht-fuarcilik\BİREYSEL LİSTEYE EKLEME ÇALIŞMALARI\2026 çalışması\10. Arz Edilecek Listeler\"/>
    </mc:Choice>
  </mc:AlternateContent>
  <xr:revisionPtr revIDLastSave="0" documentId="13_ncr:1_{D83681F7-238C-4B87-A220-54968DB3C4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2" r:id="rId1"/>
  </sheets>
  <definedNames>
    <definedName name="_xlnm._FilterDatabase" localSheetId="0" hidden="1">'2026'!$A$3:$H$162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<sst xmlns="http://schemas.openxmlformats.org/spreadsheetml/2006/main" count="812" uniqueCount="602">
  <si>
    <t>Sıra No</t>
  </si>
  <si>
    <t>Ülke</t>
  </si>
  <si>
    <t>Şehir</t>
  </si>
  <si>
    <t>Etkinlik Adı</t>
  </si>
  <si>
    <t>Organizatör</t>
  </si>
  <si>
    <t>Başlangıç Tarih</t>
  </si>
  <si>
    <t>Bitiş Tarihi</t>
  </si>
  <si>
    <t>İnternet Adresi</t>
  </si>
  <si>
    <t>SEATRADE CRUISE GLOBAL</t>
  </si>
  <si>
    <t>INFORMA MARKETS</t>
  </si>
  <si>
    <t>ABD</t>
  </si>
  <si>
    <t>ALMANYA</t>
  </si>
  <si>
    <t>BERLİN</t>
  </si>
  <si>
    <t>MESSE BERLIN</t>
  </si>
  <si>
    <t>STUTTGART</t>
  </si>
  <si>
    <t>DÜSSELDORF</t>
  </si>
  <si>
    <t>DUBAİ</t>
  </si>
  <si>
    <t>BAE</t>
  </si>
  <si>
    <t>BREZİLYA</t>
  </si>
  <si>
    <t>SAO PAULO</t>
  </si>
  <si>
    <t>ÇİN</t>
  </si>
  <si>
    <t>DANİMARKA</t>
  </si>
  <si>
    <t>FAS</t>
  </si>
  <si>
    <t>FİNLANDİYA</t>
  </si>
  <si>
    <t>HELSİNKİ</t>
  </si>
  <si>
    <t>FRANSA</t>
  </si>
  <si>
    <t>GÜNEY KORE</t>
  </si>
  <si>
    <t>HİNDİSTAN</t>
  </si>
  <si>
    <t>LONDRA</t>
  </si>
  <si>
    <t>BİRMİNGHAM</t>
  </si>
  <si>
    <t>İSPANYA</t>
  </si>
  <si>
    <t>KANADA</t>
  </si>
  <si>
    <t>KAZAKİSTAN</t>
  </si>
  <si>
    <t>MEKSİKA</t>
  </si>
  <si>
    <t>PANAMA</t>
  </si>
  <si>
    <t>RUSYA</t>
  </si>
  <si>
    <t>MOSKOVA</t>
  </si>
  <si>
    <t>SİNGAPUR</t>
  </si>
  <si>
    <t>SLOVENYA</t>
  </si>
  <si>
    <t>RİYAD</t>
  </si>
  <si>
    <t>YUNANİSTAN</t>
  </si>
  <si>
    <t>KÖLN</t>
  </si>
  <si>
    <t>HAMBURG</t>
  </si>
  <si>
    <t>EASYFAIRS</t>
  </si>
  <si>
    <t>İTALYA</t>
  </si>
  <si>
    <t>KOLOMBİYA</t>
  </si>
  <si>
    <t>VİETNAM</t>
  </si>
  <si>
    <t>KUALA LUMPUR</t>
  </si>
  <si>
    <t>MALEZYA</t>
  </si>
  <si>
    <t>İSVİÇRE</t>
  </si>
  <si>
    <t>BİRLEŞİK KRALLIK</t>
  </si>
  <si>
    <t>FRANKFURT</t>
  </si>
  <si>
    <t>NORVEÇ</t>
  </si>
  <si>
    <t>CANNES</t>
  </si>
  <si>
    <t>JAPONYA</t>
  </si>
  <si>
    <t>MİAMİ</t>
  </si>
  <si>
    <t>MİLANO</t>
  </si>
  <si>
    <t>IRAK</t>
  </si>
  <si>
    <t>ERBİL</t>
  </si>
  <si>
    <t>HOUSTON</t>
  </si>
  <si>
    <t>ABILITIES EXPO HOUSTON 2026</t>
  </si>
  <si>
    <t>ABILITIES EXPO</t>
  </si>
  <si>
    <t>https://www.abilities.com/houston/</t>
  </si>
  <si>
    <t>LAS VEGAS</t>
  </si>
  <si>
    <t>HIMMS</t>
  </si>
  <si>
    <t>https://www.himss.org/global-conference</t>
  </si>
  <si>
    <t>LAS VEGAS TRAVEL AGENT FORUM (LVTAF)</t>
  </si>
  <si>
    <t xml:space="preserve">TRAVEL SHOW MARKETING GROUP (TRAVELSMG) </t>
  </si>
  <si>
    <t xml:space="preserve">https://www.travelagentforum.com/ </t>
  </si>
  <si>
    <t>INTERNATIONAL BEAUTY SHOW LAS VEGAS</t>
  </si>
  <si>
    <t>QUESTEX</t>
  </si>
  <si>
    <t>https://www.ibslasvegas.com/</t>
  </si>
  <si>
    <t>IMEX AMERICA</t>
  </si>
  <si>
    <t>IMEX GROUP</t>
  </si>
  <si>
    <t>https://www.imexamerica.com/</t>
  </si>
  <si>
    <t>https://www.seatradecruiseevents.com/global/en/home.html</t>
  </si>
  <si>
    <t>FIME (FLORIDA INTERNATIONAL MEDICAL EXPO)</t>
  </si>
  <si>
    <t>INFORMA</t>
  </si>
  <si>
    <t>https://www.fimeshow.com/en/home.html</t>
  </si>
  <si>
    <t>NASHVİLLE</t>
  </si>
  <si>
    <t>VIVE EVENT LLC</t>
  </si>
  <si>
    <t>https://www.viveevent.com/</t>
  </si>
  <si>
    <t>NEW YORK</t>
  </si>
  <si>
    <t>IBS NEW YORK</t>
  </si>
  <si>
    <t>https://www.ibsnewyork.com/</t>
  </si>
  <si>
    <t>INTERNATIONAL ESTHETICS, COSMETICS &amp; SPA CONFERENCE- NEW YORK</t>
  </si>
  <si>
    <t>https://www.iecscnewyork.com/</t>
  </si>
  <si>
    <t>AUGSBURG</t>
  </si>
  <si>
    <t>INTERSANA /AUGSBURG SAĞLIK FUARI</t>
  </si>
  <si>
    <t>MESSE AUGSBURG ASMV GMBH  </t>
  </si>
  <si>
    <t>https://sensationsworldwide.com/intersana/</t>
  </si>
  <si>
    <t>ITB</t>
  </si>
  <si>
    <t>https://www.itb.com/en/</t>
  </si>
  <si>
    <t xml:space="preserve">DMEA - CONNECTING DIGITAL HEALTH </t>
  </si>
  <si>
    <t>BVITG BUNDESVERBAND GESUNDHEITS-IT / MESSE BERLIN GMBH</t>
  </si>
  <si>
    <t>https://www.dmea.de/de/about/dmea/</t>
  </si>
  <si>
    <t>REHACARE 2026</t>
  </si>
  <si>
    <t>MESSE DUSSELDORF GMBH</t>
  </si>
  <si>
    <t>https://www.rehacare.com/</t>
  </si>
  <si>
    <t>IMEX FRANKFURT</t>
  </si>
  <si>
    <t>https://www.imex-frankfurt.com/</t>
  </si>
  <si>
    <t>DIE FREIZEITWELTEN DER HAMBURG MESSE</t>
  </si>
  <si>
    <t>HAMBURG MESSE UND CONGRESS GMBH</t>
  </si>
  <si>
    <t>http://reisenhamburg.de/en/</t>
  </si>
  <si>
    <t>HANSE GOLF</t>
  </si>
  <si>
    <t>PLANET FAIR</t>
  </si>
  <si>
    <t>https://www.hansegolf.com/?lang=en</t>
  </si>
  <si>
    <t>IRMA - INTERNATIONALE REHA- UND MOBILITÄTSMESSE FUR ALLE </t>
  </si>
  <si>
    <t>ESCALES GMBH</t>
  </si>
  <si>
    <t>https://irma-messe.de/</t>
  </si>
  <si>
    <t>FIBO -GLOBAL FITNESS</t>
  </si>
  <si>
    <t>REED EXHIBITIONS</t>
  </si>
  <si>
    <t>http://www.fibo.de</t>
  </si>
  <si>
    <t>NEW HEALTH &amp; BEAUTY EXPO 2026</t>
  </si>
  <si>
    <t>Platin Werbeagentur &amp; Marketing</t>
  </si>
  <si>
    <t>https://newhealthbeauty.eu</t>
  </si>
  <si>
    <t>LEİPZİG</t>
  </si>
  <si>
    <t>OTWORLD 2026</t>
  </si>
  <si>
    <t xml:space="preserve"> LEIPZIGER MESSE GMBH</t>
  </si>
  <si>
    <t>https://www.ot-world.com/en/</t>
  </si>
  <si>
    <t>MÜNİH</t>
  </si>
  <si>
    <t>GOLFTAGE MUNCHEN</t>
  </si>
  <si>
    <t>https://www.golftage-muenchen.com/?lang=en</t>
  </si>
  <si>
    <t>F.REE.E</t>
  </si>
  <si>
    <t xml:space="preserve">MESSE MUENCHEN </t>
  </si>
  <si>
    <t>www.free-muenchen.de</t>
  </si>
  <si>
    <t>STUTGART</t>
  </si>
  <si>
    <t>GOLF&amp;WELLNESS TRAVEL STUTGART</t>
  </si>
  <si>
    <t>CMT</t>
  </si>
  <si>
    <t>https://www.tradefairdates.com/Golf-Wellness-Travel-M4429/Stuttgart.html</t>
  </si>
  <si>
    <t>CMT THE HOLIDAY EXHIBITIONS</t>
  </si>
  <si>
    <t>LANDESMESSE STUTTGART GMBH</t>
  </si>
  <si>
    <t>https://www.messe-stuttgart.de/cmt/en</t>
  </si>
  <si>
    <t>AVUSTURYA</t>
  </si>
  <si>
    <t>VİYANA</t>
  </si>
  <si>
    <t>LEBENSLUST ILERI YAŞ FUARI</t>
  </si>
  <si>
    <t>EXPO EXPERTS AUSTRIA</t>
  </si>
  <si>
    <t>http://www.lebenslust-messe.at/</t>
  </si>
  <si>
    <t>FERIEN-MESSE WIEN</t>
  </si>
  <si>
    <t>REED MESSE WIEN GMBH</t>
  </si>
  <si>
    <t>https://www.ferien-messe.at/de-at/besuchen.html</t>
  </si>
  <si>
    <t>EANM NÜKLEER TIP DERNEĞI YILLIK KONGRESI VE FUARI</t>
  </si>
  <si>
    <t>EANM</t>
  </si>
  <si>
    <t>https://eanm.org/congress-scientific-events/eanm25/</t>
  </si>
  <si>
    <t>ARAB HEALTH EXHIBITION</t>
  </si>
  <si>
    <t xml:space="preserve">INFORMA MARKET </t>
  </si>
  <si>
    <t>https://www.arabhealthonline.com/en/Home.html</t>
  </si>
  <si>
    <t>ATM</t>
  </si>
  <si>
    <t>WTM DUBAI</t>
  </si>
  <si>
    <t xml:space="preserve">https://www.wtm.com/atm/en-gb.html </t>
  </si>
  <si>
    <t>ACCESSABILITIES EXPO</t>
  </si>
  <si>
    <t>NADD ALSHIBA PR &amp; EVENT MANAGEMENT</t>
  </si>
  <si>
    <t>https://accessabilitiesexpo.com/</t>
  </si>
  <si>
    <t>BELARUS</t>
  </si>
  <si>
    <t>MİNSK</t>
  </si>
  <si>
    <t>BELARUS MEDICA</t>
  </si>
  <si>
    <t>T&amp;C</t>
  </si>
  <si>
    <t>www.belarusmedica.by</t>
  </si>
  <si>
    <t>TOUR EXPO</t>
  </si>
  <si>
    <t>BELEXPO</t>
  </si>
  <si>
    <t>https://tourexpo.by/</t>
  </si>
  <si>
    <t>FOZ DO IGUAÇU</t>
  </si>
  <si>
    <t>FIT CATARATAS 2026</t>
  </si>
  <si>
    <t>DE ANGELI</t>
  </si>
  <si>
    <t>https://festivaldascataratas.com/en/o-festival/</t>
  </si>
  <si>
    <t>WTM LATIN AMERIKA</t>
  </si>
  <si>
    <t>WTM</t>
  </si>
  <si>
    <t>https://www.wtm.com/latin-america/en-gb.html</t>
  </si>
  <si>
    <t>ILTM LATIN AMERICA</t>
  </si>
  <si>
    <t>RX EVENTS</t>
  </si>
  <si>
    <t>https://www.iltm.com/latin-america/en-gb.html</t>
  </si>
  <si>
    <t>HOSPITALAR SAO PAULO</t>
  </si>
  <si>
    <t>http://www.hospitalar.com/en</t>
  </si>
  <si>
    <t>BULGARİSTAN</t>
  </si>
  <si>
    <t>SOFYA</t>
  </si>
  <si>
    <t>HOLIDAY &amp; SPA EXPO</t>
  </si>
  <si>
    <t>PRIM EXPO</t>
  </si>
  <si>
    <t>http://www.holidayfair-sofia.com/</t>
  </si>
  <si>
    <t xml:space="preserve">BULMEDICA/BULDENTAL HEALTH/ DERMA &amp; AESTHETICS </t>
  </si>
  <si>
    <t>INTER EXPO CENTER LTD.</t>
  </si>
  <si>
    <t>https://bulmedica.bg/en/</t>
  </si>
  <si>
    <t>VARNA</t>
  </si>
  <si>
    <t>EUROPEAN SPAS CONGRESS 2026</t>
  </si>
  <si>
    <t>ESPA</t>
  </si>
  <si>
    <t>https://europeanspas.eu/</t>
  </si>
  <si>
    <t>CEZAYİR</t>
  </si>
  <si>
    <t xml:space="preserve">CEZAYIR </t>
  </si>
  <si>
    <t xml:space="preserve">MAGHREB PHARMA </t>
  </si>
  <si>
    <t xml:space="preserve">MAGHREB PHARMA EXPO </t>
  </si>
  <si>
    <t>https://www.maghrebpharma.com/fr/</t>
  </si>
  <si>
    <t>DENTEX 2026</t>
  </si>
  <si>
    <t xml:space="preserve">EASY FAIRS </t>
  </si>
  <si>
    <t xml:space="preserve">https://www.dentex.dz/fr/  </t>
  </si>
  <si>
    <t xml:space="preserve">EVENCIA </t>
  </si>
  <si>
    <t xml:space="preserve">https://imlab.dz/ </t>
  </si>
  <si>
    <t xml:space="preserve">ORAN </t>
  </si>
  <si>
    <t>ALGERIA HEALTHCARE INVESTMENTS TRAVEL FORUM (AMTEX)</t>
  </si>
  <si>
    <t>AMTEX</t>
  </si>
  <si>
    <t>https://amtex-dz.com/</t>
  </si>
  <si>
    <t>SIMEM 2026</t>
  </si>
  <si>
    <t xml:space="preserve"> 11.04.2026</t>
  </si>
  <si>
    <t xml:space="preserve">https://simem.info/ </t>
  </si>
  <si>
    <t>ÇEK CUMHURİYETİ</t>
  </si>
  <si>
    <t>PRAG</t>
  </si>
  <si>
    <t>HOLIDAY WORLD &amp; REGION WORLD</t>
  </si>
  <si>
    <t>PVA EXPO PRAGUE</t>
  </si>
  <si>
    <t>https://holidayworld.cz/en/index/index</t>
  </si>
  <si>
    <t> PRAGODENT</t>
  </si>
  <si>
    <t>ABF A.S.</t>
  </si>
  <si>
    <t>https://pragodent.eu/en/</t>
  </si>
  <si>
    <t>GUANGHZHOU</t>
  </si>
  <si>
    <t>ORTHOPEDIC&amp;REHACARE CANTON</t>
  </si>
  <si>
    <t xml:space="preserve">GUANGZHOU GOLDEN LUSTER EXHIBITION CO. LTD. </t>
  </si>
  <si>
    <t>http://en.cantonrehacare.com/</t>
  </si>
  <si>
    <t>HONG KONG</t>
  </si>
  <si>
    <t xml:space="preserve">HKTDC HONG KONG INTERNATIONAL MEDICAL AND HEALTHCARE FAIR </t>
  </si>
  <si>
    <t>HONG KONG TRADE DEVELOPMENT COUNCIL</t>
  </si>
  <si>
    <t>https://www.hktdc.com/event/hkmedicalfair/en</t>
  </si>
  <si>
    <t>ASIA SUMMIT ON GLOBAL HEALTH</t>
  </si>
  <si>
    <t>https://www.asiasummitglobalhealth.com/conference/asgh/en</t>
  </si>
  <si>
    <t>HONG KONG SPORTS AND LEISURE EXPO</t>
  </si>
  <si>
    <t>https://www.hktdc.com/event/hksportsleisureexpo/en</t>
  </si>
  <si>
    <t>HKTDC BEAUTY &amp; WELLNESS EXPO</t>
  </si>
  <si>
    <t>https://www.hktdc.com/event/hkbeautyexpo/en</t>
  </si>
  <si>
    <t>ŞANHAY</t>
  </si>
  <si>
    <t>CHINA INTERNATIONAL BEAUTY EXPO</t>
  </si>
  <si>
    <t>INFORMA MARKETS - SHANGHAI BAIWEN EXHIBITIONS., LTD.</t>
  </si>
  <si>
    <t>http://www.chinainternationalbeauty.com/</t>
  </si>
  <si>
    <t>REHACARE CHINA</t>
  </si>
  <si>
    <t>MESSE DUSSELDORF (SHANGHAI) CO., LTD. (MDS)</t>
  </si>
  <si>
    <t>https://www.rehacare-shanghai.com/en/</t>
  </si>
  <si>
    <t>HERNİNG</t>
  </si>
  <si>
    <t>DANISH TRAVEL SHOW 2026</t>
  </si>
  <si>
    <t>MCH MESSECENTER HERNING</t>
  </si>
  <si>
    <t>https://www.ferieforalle.dk/</t>
  </si>
  <si>
    <t>ESTONYA</t>
  </si>
  <si>
    <t xml:space="preserve">TALLİN </t>
  </si>
  <si>
    <t>TOUREST 2026</t>
  </si>
  <si>
    <t>EESTI TURISMI-JA REISFIRMADE LIIT</t>
  </si>
  <si>
    <t>https://tourest.ee/en/</t>
  </si>
  <si>
    <t>CASABLANCA</t>
  </si>
  <si>
    <t>MOROCCO MEDICAL EXPO 2026</t>
  </si>
  <si>
    <t>ATELIER VITA AGENCY</t>
  </si>
  <si>
    <t>https://www.mmedicalexpo.ma/</t>
  </si>
  <si>
    <t>7th MOROCCO DENTAL EXPO</t>
  </si>
  <si>
    <t>https://www.mdentalexpo.ma/</t>
  </si>
  <si>
    <t>MATKA TRAVEL FAIR</t>
  </si>
  <si>
    <t>MESSUKESKUS</t>
  </si>
  <si>
    <t>https://matka.messukeskus.com/?lang=en</t>
  </si>
  <si>
    <t>GOLF MESSUT</t>
  </si>
  <si>
    <t>https://golfmessut.fi/in-english/</t>
  </si>
  <si>
    <t>INTERNATIONAL GOLF TRAVEL MARKET (IGTM)</t>
  </si>
  <si>
    <t>IGTM</t>
  </si>
  <si>
    <t>https://www.igtmarket.com</t>
  </si>
  <si>
    <t>LYON</t>
  </si>
  <si>
    <t>FESTICULTURE</t>
  </si>
  <si>
    <t>FESTIEXPO</t>
  </si>
  <si>
    <t>https://festiexpo.com/</t>
  </si>
  <si>
    <t>GÜNEY AFRİKA</t>
  </si>
  <si>
    <t>CAPE TOWN</t>
  </si>
  <si>
    <t>ILTM AFRICA</t>
  </si>
  <si>
    <t>https://www.iltm.com/africa</t>
  </si>
  <si>
    <t>WTM AFRICA</t>
  </si>
  <si>
    <t>https://www.wtm.com/africa/en-gb.html</t>
  </si>
  <si>
    <t>WORLD HEALTH EXPO</t>
  </si>
  <si>
    <t>INFORMA LIFE SCIENCES</t>
  </si>
  <si>
    <t>http://www.africahealthexhibition.com</t>
  </si>
  <si>
    <t>SEUL</t>
  </si>
  <si>
    <t>KOTRA &amp; INFORMA MARKETS</t>
  </si>
  <si>
    <t>https://www.seoulfoodnhotel.com/main/main.php</t>
  </si>
  <si>
    <t>HIRVATİSTAN</t>
  </si>
  <si>
    <t>ZAGREB</t>
  </si>
  <si>
    <t>BEAUTY AND HAIR EXPO</t>
  </si>
  <si>
    <t>ZAGREB FAIR</t>
  </si>
  <si>
    <t>https://www.zv.hr/fairs-2863/beauty-hair-expo-zagreb-3591/3591</t>
  </si>
  <si>
    <t>MUMBAİ</t>
  </si>
  <si>
    <t>OTM FAIR</t>
  </si>
  <si>
    <t>OTM</t>
  </si>
  <si>
    <t>http://otm.co.in/</t>
  </si>
  <si>
    <t>ITB INDIA</t>
  </si>
  <si>
    <t xml:space="preserve">INDO-GERMAN CHAMBER OF COMMERCE </t>
  </si>
  <si>
    <t>https://www.itb-india.com/</t>
  </si>
  <si>
    <t>BAĞDAT</t>
  </si>
  <si>
    <t>BAGHDAD INTERNATIONAL FAIR</t>
  </si>
  <si>
    <t xml:space="preserve">IRAK TICARET BAKANLIĞI FUARLAR VE TICARI HIZMETLER GENEL ŞIRKETI </t>
  </si>
  <si>
    <t>www.expo.gov.iq</t>
  </si>
  <si>
    <t>HEALTH EXPO IRAQ</t>
  </si>
  <si>
    <t>BUSINESS GROUD GROUP</t>
  </si>
  <si>
    <t>https://www.healthexpoiraq.iq/</t>
  </si>
  <si>
    <t>NAIDEX</t>
  </si>
  <si>
    <t>NEC BIRMINGHAM</t>
  </si>
  <si>
    <t>http://www.naidex.co.uk</t>
  </si>
  <si>
    <t>BRITISH DENTAL CONFERENCE &amp; DENTISTRY SHOW BIRMINGHAM</t>
  </si>
  <si>
    <t>BDA - BRITISH DENTAL ASSOCIATION</t>
  </si>
  <si>
    <t>https://birmingham.dentistryshow.co.uk/</t>
  </si>
  <si>
    <t>BDIA DENTAL SHOWCASE</t>
  </si>
  <si>
    <t>MA EXHIBITIONS</t>
  </si>
  <si>
    <t>https://dentalshowcase.com/</t>
  </si>
  <si>
    <t>INTERNATIONAL SPORTS CONVENTION</t>
  </si>
  <si>
    <t>https://internationalsportsconvention.com</t>
  </si>
  <si>
    <t>BRITISH GOLF SHOW SOUTH 2026</t>
  </si>
  <si>
    <t>PGA</t>
  </si>
  <si>
    <t>https://www.britishgolfshow.co.uk/south/</t>
  </si>
  <si>
    <t>FERTILITY SHOW</t>
  </si>
  <si>
    <t>RIVER STREET LIVE</t>
  </si>
  <si>
    <t>https://www.fertilityshow.co.uk/</t>
  </si>
  <si>
    <t>BUSINESS TRAVEL SHOW EUROPE</t>
  </si>
  <si>
    <t>BTN GROUP CONFERENCES AND EVENTS</t>
  </si>
  <si>
    <t>https://www.businesstravelshoweurope.com/</t>
  </si>
  <si>
    <t>TRAVEL TECH SHOW</t>
  </si>
  <si>
    <t>PHOCUSWRIGHT</t>
  </si>
  <si>
    <t>https://traveltech-show.com/</t>
  </si>
  <si>
    <t>CCR LONDON</t>
  </si>
  <si>
    <t>www.ccrlondon.com</t>
  </si>
  <si>
    <t>WORLD TRAVEL MARKET</t>
  </si>
  <si>
    <t>https://www.wtm.com/london/en-gb.html</t>
  </si>
  <si>
    <t>MANCHESTER</t>
  </si>
  <si>
    <t>DESTINATIONS THE HOLIDAY AND TRAVEL SHOW</t>
  </si>
  <si>
    <t>THE TIMES THE SUNDAY TIMES</t>
  </si>
  <si>
    <t>https://www.destinationsshow.com/</t>
  </si>
  <si>
    <t>NORTH YORKSHİRE</t>
  </si>
  <si>
    <t>https://www.britishgolfshow.co.uk/north/</t>
  </si>
  <si>
    <t>İRAN</t>
  </si>
  <si>
    <t>TAHRAN</t>
  </si>
  <si>
    <t>T.I.T.E. 2026 - 19. TAHRAN ULUSLARARASI TURIZM FUARI</t>
  </si>
  <si>
    <t>AVAYE MOVAFAGH IRANIAN</t>
  </si>
  <si>
    <t>https://irantourismshow.com/en/</t>
  </si>
  <si>
    <t>IPH 2026 – INTERNATIONAL PRIVATE/PUBLIC HOSPITALS CONGRESS &amp; EXHIBITION</t>
  </si>
  <si>
    <t>HEALTH TOURISM DEVELOPMENT CENTER OF ISLAMIC COUNTRIES</t>
  </si>
  <si>
    <t>https://iphospitals.com</t>
  </si>
  <si>
    <t>BELFAST</t>
  </si>
  <si>
    <t>HOLIDAY WORLD SHOW</t>
  </si>
  <si>
    <t>BUSINESS EXHIBITIONS</t>
  </si>
  <si>
    <t>http://www.holidayworldshow.com/</t>
  </si>
  <si>
    <t>DUBLİN</t>
  </si>
  <si>
    <t>IRISH GOLF SHOW</t>
  </si>
  <si>
    <t>THE ELITE LUXURY EVENTS</t>
  </si>
  <si>
    <t>https://www.irishgolfshow.com/</t>
  </si>
  <si>
    <t>BARSELONA</t>
  </si>
  <si>
    <t>INFARMA</t>
  </si>
  <si>
    <t>INTER ALIA</t>
  </si>
  <si>
    <t>www.infarma.es</t>
  </si>
  <si>
    <t>GLOBAL MED BRANDS</t>
  </si>
  <si>
    <t>https://htdcenter.com/gmb/</t>
  </si>
  <si>
    <t>PHOCUSWRIGHT EUROPE</t>
  </si>
  <si>
    <t>https://www.phocuswrighteurope.com/</t>
  </si>
  <si>
    <t>GRAN CANARİA</t>
  </si>
  <si>
    <t>IAGTO EUROPEAN CONVENTION</t>
  </si>
  <si>
    <t>THE GLOBAL GOLF TOURISM ORGANISATION</t>
  </si>
  <si>
    <t>https://www.iagto.com/iec</t>
  </si>
  <si>
    <t>MADRİD</t>
  </si>
  <si>
    <t>FITUR INTERNATIONAL TOURISM TRADE FAIR</t>
  </si>
  <si>
    <t>IFEMA</t>
  </si>
  <si>
    <t>https://www.ifema.es/en/fitur</t>
  </si>
  <si>
    <t>SEVİLLA</t>
  </si>
  <si>
    <t>SPORTS &amp; EVENTS EUROPE 2026 - SEVİLLE</t>
  </si>
  <si>
    <t>GRUPO EVENTOPLUS</t>
  </si>
  <si>
    <t>https://sportsandevents.world/seville-2026/</t>
  </si>
  <si>
    <t>İSVEÇ</t>
  </si>
  <si>
    <t xml:space="preserve">GÖTEBORG  </t>
  </si>
  <si>
    <t>SENIOR FESTIVALEN / GÖTEBORG</t>
  </si>
  <si>
    <t xml:space="preserve">SENIORMÄSSOR AB </t>
  </si>
  <si>
    <t>https://seniormassan.se/goteborg/hem_gbg/</t>
  </si>
  <si>
    <t>EUROPEAN HUMAN GENETICS CONFERENCE</t>
  </si>
  <si>
    <t>THE EUROPEAN SOCIETY OF HUMAN GENETICS</t>
  </si>
  <si>
    <t>https://2026.eshg.org/</t>
  </si>
  <si>
    <t xml:space="preserve">MALMÖ </t>
  </si>
  <si>
    <t>SENIOR FESTIVALEN / MALMÖ</t>
  </si>
  <si>
    <t>SENIORMÄSSOR AB</t>
  </si>
  <si>
    <t>https://seniormassan.se/malmo/hem_malmo/</t>
  </si>
  <si>
    <t>STOKHOLM</t>
  </si>
  <si>
    <t>SENIOR FESTIVALEN / STOKHOLM</t>
  </si>
  <si>
    <t>https://seniorfestivalen.se/registrerad-utstallare-stockholm/</t>
  </si>
  <si>
    <t>BERN</t>
  </si>
  <si>
    <t>THE HOLIDAY AND TRAVEL SHOW BERN </t>
  </si>
  <si>
    <t>BERN EXPO GROUP</t>
  </si>
  <si>
    <t>https://www.ferienmesse.ch/</t>
  </si>
  <si>
    <t>ZÜRİH</t>
  </si>
  <si>
    <t>FESPO AND GOLF MESSE</t>
  </si>
  <si>
    <t>GOLFMESSE</t>
  </si>
  <si>
    <t>https://fespo.ch/en/golfmesse</t>
  </si>
  <si>
    <t>EXPO50PLUS</t>
  </si>
  <si>
    <t xml:space="preserve">APV COMMUNICATIONS GMBH </t>
  </si>
  <si>
    <t>https://www.expo-50plus.ch/</t>
  </si>
  <si>
    <t>BOLOGNA</t>
  </si>
  <si>
    <t>COSMOPROF WORLDWIDE BOLOGNA</t>
  </si>
  <si>
    <t>BOLOGNAFIERE COSMOPROF S.P.A</t>
  </si>
  <si>
    <t>https://www.cosmoprof.com/en/</t>
  </si>
  <si>
    <t>MIDO</t>
  </si>
  <si>
    <t>MIDO SRL</t>
  </si>
  <si>
    <t>http://www.mido.it</t>
  </si>
  <si>
    <t>BIT MILANO</t>
  </si>
  <si>
    <t>FIERA MILANO S.P.A.</t>
  </si>
  <si>
    <t>https://bit.fieramilano.it/</t>
  </si>
  <si>
    <t>RİMİNİ</t>
  </si>
  <si>
    <t>EXPODENTAL</t>
  </si>
  <si>
    <t>PROMUNIDI SRL</t>
  </si>
  <si>
    <t>http://www.expodental.it</t>
  </si>
  <si>
    <t>OSAKA</t>
  </si>
  <si>
    <t>JATA TOURISM EXPO JAPAN</t>
  </si>
  <si>
    <t>JAPAN TRAVEL AND TOURISM ASSOCIATION JAPAN ASSOCIATION OF TRAVEL AGENTS (JATA)</t>
  </si>
  <si>
    <t>http://t-expo.jp/en/</t>
  </si>
  <si>
    <t>TOKYO</t>
  </si>
  <si>
    <t>INT. HOME CARE &amp; REHABILITATION EXHIBITION</t>
  </si>
  <si>
    <t>HEALTH AND WELFARE IFORMATION ASSOCIATION</t>
  </si>
  <si>
    <t>http://hcrjapan.org/english/</t>
  </si>
  <si>
    <t>MONTREAL</t>
  </si>
  <si>
    <t>ASHG 2026 ANNUAL MEETING</t>
  </si>
  <si>
    <t>ASHG</t>
  </si>
  <si>
    <t>https://www.ashg.org/</t>
  </si>
  <si>
    <t>TORONTO</t>
  </si>
  <si>
    <t>CANADA INTERNATIONAL HEALTH TOURISM EXPO</t>
  </si>
  <si>
    <t>CIHT EXPO</t>
  </si>
  <si>
    <t>https://thehealthtourismexpo.ca/</t>
  </si>
  <si>
    <t>KATAR</t>
  </si>
  <si>
    <t xml:space="preserve">DOHA </t>
  </si>
  <si>
    <t>QATAR TRAVEL MART</t>
  </si>
  <si>
    <t>NEXT FAIRS</t>
  </si>
  <si>
    <t>https://qtmqatar.com/home</t>
  </si>
  <si>
    <t>ALMATI</t>
  </si>
  <si>
    <t>LUXURY TRAVEL MART</t>
  </si>
  <si>
    <t>TRAVEL MEDIA</t>
  </si>
  <si>
    <t>https://luxurytravelmart.com/?lang_ui=en</t>
  </si>
  <si>
    <t>ITECA- ICA EURASIA- ICA EVENTS</t>
  </si>
  <si>
    <t>https://kitf.kz/en/</t>
  </si>
  <si>
    <t>KIHE - KAZAKHSITAN INT. HEALTHCARE EXH. &amp; CONGRESS</t>
  </si>
  <si>
    <t>ITECA LLP</t>
  </si>
  <si>
    <t>http://www.kihe.kz</t>
  </si>
  <si>
    <t>KENYA</t>
  </si>
  <si>
    <t>NAİROBİ</t>
  </si>
  <si>
    <t>MEDEXPO AFRICA 2026</t>
  </si>
  <si>
    <t>EXPOGROUP</t>
  </si>
  <si>
    <t>https://www.expogr.com/kenyamed/</t>
  </si>
  <si>
    <t>WHX NAİROBİ - WORLD HEALTH EXPO 2026</t>
  </si>
  <si>
    <t>INFORMA PLC</t>
  </si>
  <si>
    <t>https://www.worldhealthexpo.com/events/healthcare/nairobi/en/home.html</t>
  </si>
  <si>
    <t>KIRGIZİSTAN</t>
  </si>
  <si>
    <t>BİŞKEK</t>
  </si>
  <si>
    <t xml:space="preserve"> MEDEXPO KYRGYZSTAN</t>
  </si>
  <si>
    <t>BIEXPO-MEDEXPO</t>
  </si>
  <si>
    <t>https://medexpo.biexpo.kg/en/med/</t>
  </si>
  <si>
    <t>BOGOTA</t>
  </si>
  <si>
    <t>ANATO</t>
  </si>
  <si>
    <t>Vitrina Turística ANATO – El mayor evento de Turismo en Colombia</t>
  </si>
  <si>
    <t>LETONYA</t>
  </si>
  <si>
    <t>RİGA</t>
  </si>
  <si>
    <t>BALTTOUR</t>
  </si>
  <si>
    <t>BT1</t>
  </si>
  <si>
    <t>http://www.balttour.lv/eng/</t>
  </si>
  <si>
    <t>MEDBALTICA</t>
  </si>
  <si>
    <t>http://www.bt1.lv/medbaltica/eng/</t>
  </si>
  <si>
    <t>LİTVANYA</t>
  </si>
  <si>
    <t>VİLNİUS</t>
  </si>
  <si>
    <t>LITEXPO</t>
  </si>
  <si>
    <t>https://www.litexpo.lt/en/events/adventur-2026/</t>
  </si>
  <si>
    <t>MACARİSTAN</t>
  </si>
  <si>
    <t>BUDAPEŞTE</t>
  </si>
  <si>
    <t>TRAVEL EXHIBITION</t>
  </si>
  <si>
    <t>HUNGEXPO BUDAPEST CONGRESS AND EXHIBITION CENTER LTD. ŞTI.</t>
  </si>
  <si>
    <t>https://utazas.hungexpo.hu/en/</t>
  </si>
  <si>
    <t>APHM INTERNATIONAL HEALTHCARE CONFERENCE AND EXHIBITION</t>
  </si>
  <si>
    <t xml:space="preserve">APHM-ASSOCIATION OF PRIVATE HOSPITALS OF MALAYSIA </t>
  </si>
  <si>
    <t>https://aphmconferences.com/</t>
  </si>
  <si>
    <t>MATTA</t>
  </si>
  <si>
    <t xml:space="preserve">https://www.mattafair.org.my/ </t>
  </si>
  <si>
    <t>INTERNATIONAL MEDICAL EXPO</t>
  </si>
  <si>
    <t>LA ASOCIACIÓN NACIONAL DE PROVEEDORES DE LA SALUD</t>
  </si>
  <si>
    <t>https://medical-expo.com.mx/expo/inicio</t>
  </si>
  <si>
    <t>BAJA CALIFORNIA</t>
  </si>
  <si>
    <t>TIANGUIS TURISTICO</t>
  </si>
  <si>
    <t>CREA</t>
  </si>
  <si>
    <t>https://www.tianguisturistico.com/</t>
  </si>
  <si>
    <t>EXPOMED</t>
  </si>
  <si>
    <t>https://expomed.com.mx/en</t>
  </si>
  <si>
    <t xml:space="preserve">NİJERYA </t>
  </si>
  <si>
    <t>LAGOS</t>
  </si>
  <si>
    <t>MEDIC WEST AFRICA EXHIBITION AND CONGRESS</t>
  </si>
  <si>
    <t>http://www.medicwestafrica.com/</t>
  </si>
  <si>
    <t>OSLO</t>
  </si>
  <si>
    <t>REISELIVSMESSEN OSLO</t>
  </si>
  <si>
    <t>REISELIVSMESSEN AS</t>
  </si>
  <si>
    <t>https://reiselivsmessen.no/</t>
  </si>
  <si>
    <t>ÖZBEKİSTAN</t>
  </si>
  <si>
    <t>TAŞKENT</t>
  </si>
  <si>
    <t>TASHKENT INTERNATIONAL HEALTHCARE EXHIBITION - TIHE</t>
  </si>
  <si>
    <t>ITE EXHIBITIONS &amp; CONFERENCES LTD</t>
  </si>
  <si>
    <t>http://www.tihe.uz</t>
  </si>
  <si>
    <t>TASHKENT INTERNATIONAL BUSINESS FORUM ON MEDICAL &amp; HEALTH TOURISM</t>
  </si>
  <si>
    <t>ITECA EXHIBITIONS</t>
  </si>
  <si>
    <t>https://med-tourism.uz</t>
  </si>
  <si>
    <t>EXPO HORECA PANAMA</t>
  </si>
  <si>
    <t>BRONTË CONNECTION</t>
  </si>
  <si>
    <t>https://expohorecapanama.com/</t>
  </si>
  <si>
    <t xml:space="preserve">PANAMA </t>
  </si>
  <si>
    <t>EXPO TURISMO</t>
  </si>
  <si>
    <t>CAMARA DE COMERCIO INDUSTRIAS  AGRICULTURA (PANAMA TARIM, TICARET VE SANAYI ODASI)</t>
  </si>
  <si>
    <t>https://www.panacamara.com/expoturismointernacional/</t>
  </si>
  <si>
    <t>MITT</t>
  </si>
  <si>
    <t>ITE GROUP</t>
  </si>
  <si>
    <t>https://mitt.ru/en/</t>
  </si>
  <si>
    <t>1ST ARABIA</t>
  </si>
  <si>
    <t>https://saudirehabexpo.com/</t>
  </si>
  <si>
    <t>SIRBİSTAN</t>
  </si>
  <si>
    <t>BELGRAD</t>
  </si>
  <si>
    <t xml:space="preserve">ITFA SAJAM TURIZMA </t>
  </si>
  <si>
    <t>BELGRADE FAIR</t>
  </si>
  <si>
    <t>https://beogradskisajamturizma.rs/en/</t>
  </si>
  <si>
    <t>ILTM ASIA PASIFIC</t>
  </si>
  <si>
    <t>https://www.iltm.com/asia-pacific/en-gb.html</t>
  </si>
  <si>
    <t>ITB ASIA</t>
  </si>
  <si>
    <t>https://www.itb-asia.com/</t>
  </si>
  <si>
    <t>LÜBLİYANA</t>
  </si>
  <si>
    <t>THE 36TH ALPE-ADRIA</t>
  </si>
  <si>
    <t>GOSPODARSKO RAZSTAVIŠČE D.O.O.</t>
  </si>
  <si>
    <t>www.alpeadria.si​</t>
  </si>
  <si>
    <t>CONVENTA</t>
  </si>
  <si>
    <t>https://conventa.si/</t>
  </si>
  <si>
    <t xml:space="preserve">SUUDİ ARABİSTAN </t>
  </si>
  <si>
    <t>HEALTH TOURISM FORUM (HTF)</t>
  </si>
  <si>
    <t>HEALTH TOURISM ASSOCIATION</t>
  </si>
  <si>
    <t>https://saudihtf.com/</t>
  </si>
  <si>
    <t>TANZANYA</t>
  </si>
  <si>
    <t>DARUSSELAM</t>
  </si>
  <si>
    <t>MEDEXPO AFRICA</t>
  </si>
  <si>
    <t>EXPO GROUP</t>
  </si>
  <si>
    <t xml:space="preserve">https://www.expogr.com/tanzania/medexpo/ </t>
  </si>
  <si>
    <t>UMMAN</t>
  </si>
  <si>
    <t>OMAN HEALTH EXHIBITION&amp;CONFERENCE</t>
  </si>
  <si>
    <t>OMANEXPO</t>
  </si>
  <si>
    <t>http://www.omanhealthexpo.com/</t>
  </si>
  <si>
    <t>OMAN BUSINESS NETWORKING SUMMIT</t>
  </si>
  <si>
    <t>https://htdcenter.com/2025/06/26/oman2025</t>
  </si>
  <si>
    <t>MEDIPHARM EXPO</t>
  </si>
  <si>
    <t>VIETFAIR SJC</t>
  </si>
  <si>
    <t>http://vietnammedipharm.vn/Default.aspx?language=en-US</t>
  </si>
  <si>
    <t>INTERNATIONAL DERMATOLOGY &amp; AESTHETIC EXPO (IDAX)</t>
  </si>
  <si>
    <t>TRADE EVENT PRO EXHIBITION SERVICES COMPANY LIMITED</t>
  </si>
  <si>
    <t>https://idaxexpo.com/home-en/</t>
  </si>
  <si>
    <t>VIETBEAUTY</t>
  </si>
  <si>
    <t>SES VIETNAM</t>
  </si>
  <si>
    <t>https://www.vietbeautyshow.com/</t>
  </si>
  <si>
    <t>PHARMED&amp;HEALTHCARE VIETNAM</t>
  </si>
  <si>
    <t>ADPEX</t>
  </si>
  <si>
    <t>http://pharmed.vn/</t>
  </si>
  <si>
    <t>https://www.therapiemesse-hamburg.de/</t>
  </si>
  <si>
    <t>EXPOFARMA</t>
  </si>
  <si>
    <t>LA ASOCIACIÓN FARMACÉUTICA MEXICANA, A.C.</t>
  </si>
  <si>
    <t>https://expofarma.mx/</t>
  </si>
  <si>
    <t>BEPHARMA</t>
  </si>
  <si>
    <t>16.03.2026</t>
  </si>
  <si>
    <t>18.03.2026</t>
  </si>
  <si>
    <t>https://bepharma.org/index.php</t>
  </si>
  <si>
    <t>MOLDOVA</t>
  </si>
  <si>
    <t>KİŞİNEV</t>
  </si>
  <si>
    <t>http://www.moldmedizin.moldexpo.md/en/</t>
  </si>
  <si>
    <t>OSLO/LILLESTRØM</t>
  </si>
  <si>
    <t>TRAVELXPO</t>
  </si>
  <si>
    <t>https://travelxpo.no/</t>
  </si>
  <si>
    <t>ROMANYA</t>
  </si>
  <si>
    <t>BÜKREŞ</t>
  </si>
  <si>
    <t>DENTA</t>
  </si>
  <si>
    <t>ROMEXPO</t>
  </si>
  <si>
    <t>https://denta.ro/</t>
  </si>
  <si>
    <t>https://www.esmo.org/</t>
  </si>
  <si>
    <t>TTG- TRAVEL EXPERIENCE</t>
  </si>
  <si>
    <t> ITALIAN EXHIBITION GROUP</t>
  </si>
  <si>
    <t>https://www.ttgexpo.it/it</t>
  </si>
  <si>
    <t>SELANİK</t>
  </si>
  <si>
    <t>TIF HELEXPO S.A.</t>
  </si>
  <si>
    <t>https://www.philoxenia-expo.gr/en/</t>
  </si>
  <si>
    <t>MEDICO</t>
  </si>
  <si>
    <t>https://www.medico.krd/</t>
  </si>
  <si>
    <t>THERAPIE HAMBURG - FACHMESSE MIT KONGRESS FÜR THERAPI</t>
  </si>
  <si>
    <t>LEIPZIGER MESSE GMBH</t>
  </si>
  <si>
    <t>EUROPEAN LUNG CANCER CONGRESS (ELCC) 2026</t>
  </si>
  <si>
    <t>EUROPEAN SOCIETY OF MEDICAL ONCOLOGY</t>
  </si>
  <si>
    <t>NORTH VISION</t>
  </si>
  <si>
    <t>MOLDMEDIZIN – MOLDDENT MEDICAL TRAVEL EXPO</t>
  </si>
  <si>
    <t>MOLDEXPO S.A.</t>
  </si>
  <si>
    <t>NOVASPEKTRUM</t>
  </si>
  <si>
    <t>PHILOXENIA-HOTELIA INTERNATIONAL TOURISM FAIR</t>
  </si>
  <si>
    <t xml:space="preserve">ÖNEMLİ NOT: Yurt Dışı Etkinlik Katılım Desteği kapsamında destek başvurusu yapılabilmesi için bu listede yer alan etkinliklere stant ile katılım sağlanması gereklidir. </t>
  </si>
  <si>
    <t>Kasım 2026</t>
  </si>
  <si>
    <t>Eylül 2026</t>
  </si>
  <si>
    <t>KOPENHAG</t>
  </si>
  <si>
    <t>MALAYSIAN ASSOCIATION OF TOUR AND TRAVEL AGENTS (MATTA) FAIR 2026</t>
  </si>
  <si>
    <t>SUUDİ ARABİSTAN</t>
  </si>
  <si>
    <t>IMLAB 2026</t>
  </si>
  <si>
    <t>VIVE 2026</t>
  </si>
  <si>
    <t>SEOUL FOOD &amp; HOTEL 2026</t>
  </si>
  <si>
    <t>BRITISH GOLF SHOW NORTH 2026</t>
  </si>
  <si>
    <t>23RD KAZAKHSTAN INTERNATIONAL EXHIBITION “TOURISM AND TRAVEL”-KITF 2026</t>
  </si>
  <si>
    <t>VITRINA 2026</t>
  </si>
  <si>
    <t>ADVENTUR 2026</t>
  </si>
  <si>
    <t>SAUDI INTERNATIONAL EXHIBITION FOR DISABILITY AND REHABILITATION REQUIREMENT 2026</t>
  </si>
  <si>
    <t>HIMSS 26 - THE HIMSS GLOBAL HEALTH CONFERENCE &amp; EXHIBITION</t>
  </si>
  <si>
    <t xml:space="preserve">KUALA LUMPUR </t>
  </si>
  <si>
    <t>GUADALAJARA</t>
  </si>
  <si>
    <t>HANOİ</t>
  </si>
  <si>
    <t>HO CHI MINH</t>
  </si>
  <si>
    <t>MUSKAT</t>
  </si>
  <si>
    <t xml:space="preserve">                                                                                           DESTEKLENEN YURT DIŞI ETKİNLİKLER LİSTESİ (2026)                                                               EK-13B                  
             (Sağlık ve Spor Turizmi Hizmetleri Sektörü)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</si>
</sst>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u/>
      <sz val="12"/>
      <color theme="10"/>
      <name val="Times New Roman"/>
      <family val="1"/>
    </font>
    <font>
      <sz val="11"/>
      <color theme="1"/>
      <name val="Times New Roman"/>
      <family val="1"/>
    </font>
    <font>
      <sz val="12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8" fillId="0" borderId="0" applyNumberFormat="0" applyFill="0" applyBorder="0" applyAlignment="0" applyProtection="0"/>
    <xf numFmtId="0" fontId="7" fillId="0" borderId="0"/>
    <xf numFmtId="0" fontId="9" fillId="0" borderId="0"/>
    <xf numFmtId="0" fontId="10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0"/>
    <xf numFmtId="0" fontId="9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6" fillId="0" borderId="1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18" applyFont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/>
    </xf>
    <xf numFmtId="14" fontId="18" fillId="0" borderId="1" xfId="1" applyNumberFormat="1" applyFont="1" applyFill="1" applyBorder="1" applyAlignment="1">
      <alignment horizontal="center" vertical="center" wrapText="1"/>
    </xf>
    <xf numFmtId="0" fontId="15" fillId="2" borderId="1" xfId="19" applyFont="1" applyFill="1" applyBorder="1" applyAlignment="1">
      <alignment horizontal="center" vertical="center" wrapText="1"/>
    </xf>
    <xf numFmtId="14" fontId="15" fillId="0" borderId="1" xfId="19" applyNumberFormat="1" applyFont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6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 wrapText="1"/>
    </xf>
    <xf numFmtId="0" fontId="20" fillId="0" borderId="0" xfId="2" applyFont="1" applyFill="1" applyAlignment="1">
      <alignment horizontal="center" vertical="center"/>
    </xf>
  </cellXfs>
  <cellStyles count="21">
    <cellStyle name="Köprü" xfId="1" builtinId="8"/>
    <cellStyle name="Köprü 2 2" xfId="4" xr:uid="{A42D600A-5692-4453-A7CB-20C2D12E81DE}"/>
    <cellStyle name="Normal" xfId="0" builtinId="0"/>
    <cellStyle name="Normal 2 4" xfId="17" xr:uid="{C93E6664-312D-4B7A-8A30-4B5EE4231D78}"/>
    <cellStyle name="Normal 3 2" xfId="20" xr:uid="{B0C97E1E-6190-4A56-A931-9E7298FA07C4}"/>
    <cellStyle name="Normal 5" xfId="3" xr:uid="{DEF80D29-4549-4CE0-8CBE-9C85ED7917ED}"/>
    <cellStyle name="Normal 6" xfId="19" xr:uid="{EDA013A4-114C-4DE9-A3F2-2AC002CB55A0}"/>
    <cellStyle name="Normal 7 2" xfId="2" xr:uid="{FC81A078-A32A-4A38-8D1F-1238973FF66A}"/>
    <cellStyle name="Normal 7 2 2" xfId="5" xr:uid="{09480E6D-1E1F-4088-8EBB-C98FE4ED5597}"/>
    <cellStyle name="Normal 7 2 2 2" xfId="7" xr:uid="{09480E6D-1E1F-4088-8EBB-C98FE4ED5597}"/>
    <cellStyle name="Normal 7 2 2 2 2" xfId="13" xr:uid="{E2AAF2C3-E001-479C-9DB6-38ECBEF8C651}"/>
    <cellStyle name="Normal 7 2 2 3" xfId="9" xr:uid="{2B493716-7891-43D5-9460-AFA43E463FD1}"/>
    <cellStyle name="Normal 7 2 2 3 2" xfId="15" xr:uid="{62C99056-AE31-4445-A1B2-08A9C8DB4BF6}"/>
    <cellStyle name="Normal 7 2 2 4" xfId="11" xr:uid="{D815B05E-E6F0-4EE9-9032-F5785913D79F}"/>
    <cellStyle name="Normal 7 2 3" xfId="6" xr:uid="{FC81A078-A32A-4A38-8D1F-1238973FF66A}"/>
    <cellStyle name="Normal 7 2 3 2" xfId="12" xr:uid="{726CC3C9-84FA-4AAB-A82E-6CEC09EC543F}"/>
    <cellStyle name="Normal 7 2 4" xfId="8" xr:uid="{92683CD0-3F53-4879-822C-E27927DD1C24}"/>
    <cellStyle name="Normal 7 2 4 2" xfId="14" xr:uid="{866E2951-EF91-4818-B3C8-44F5A2614E67}"/>
    <cellStyle name="Normal 7 2 5" xfId="10" xr:uid="{AE022AD7-91BB-44F1-96CE-DBD4D9556754}"/>
    <cellStyle name="Normal 7 2 6" xfId="16" xr:uid="{3B66AED0-7B38-4FC6-A86A-53F8925FA55F}"/>
    <cellStyle name="Normal_Sheet1_1" xfId="18" xr:uid="{208B84B6-50D5-4DC7-9D22-611D478524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free-muenchen.de/" TargetMode="External"/><Relationship Id="rId21" Type="http://schemas.openxmlformats.org/officeDocument/2006/relationships/hyperlink" Target="http://www.holidayworldshow.com/" TargetMode="External"/><Relationship Id="rId42" Type="http://schemas.openxmlformats.org/officeDocument/2006/relationships/hyperlink" Target="https://www.irishgolfshow.com/" TargetMode="External"/><Relationship Id="rId63" Type="http://schemas.openxmlformats.org/officeDocument/2006/relationships/hyperlink" Target="https://medexpo.biexpo.kg/en/med/" TargetMode="External"/><Relationship Id="rId84" Type="http://schemas.openxmlformats.org/officeDocument/2006/relationships/hyperlink" Target="http://www.naidex.co.uk/" TargetMode="External"/><Relationship Id="rId138" Type="http://schemas.openxmlformats.org/officeDocument/2006/relationships/hyperlink" Target="https://iphospitals.com/" TargetMode="External"/><Relationship Id="rId159" Type="http://schemas.openxmlformats.org/officeDocument/2006/relationships/hyperlink" Target="https://saudirehabexpo.com/" TargetMode="External"/><Relationship Id="rId107" Type="http://schemas.openxmlformats.org/officeDocument/2006/relationships/hyperlink" Target="https://www.iltm.com/latin-america/en-gb.html" TargetMode="External"/><Relationship Id="rId11" Type="http://schemas.openxmlformats.org/officeDocument/2006/relationships/hyperlink" Target="https://www.wtm.com/atm/en-gb.html" TargetMode="External"/><Relationship Id="rId32" Type="http://schemas.openxmlformats.org/officeDocument/2006/relationships/hyperlink" Target="https://simem.info/" TargetMode="External"/><Relationship Id="rId53" Type="http://schemas.openxmlformats.org/officeDocument/2006/relationships/hyperlink" Target="https://conventa.si/" TargetMode="External"/><Relationship Id="rId74" Type="http://schemas.openxmlformats.org/officeDocument/2006/relationships/hyperlink" Target="http://www.infarma.es/" TargetMode="External"/><Relationship Id="rId128" Type="http://schemas.openxmlformats.org/officeDocument/2006/relationships/hyperlink" Target="https://www.ibslasvegas.com/" TargetMode="External"/><Relationship Id="rId149" Type="http://schemas.openxmlformats.org/officeDocument/2006/relationships/hyperlink" Target="https://www.mmedicalexpo.ma/" TargetMode="External"/><Relationship Id="rId5" Type="http://schemas.openxmlformats.org/officeDocument/2006/relationships/hyperlink" Target="https://expomed.com.mx/en" TargetMode="External"/><Relationship Id="rId95" Type="http://schemas.openxmlformats.org/officeDocument/2006/relationships/hyperlink" Target="https://tourest.ee/en/" TargetMode="External"/><Relationship Id="rId160" Type="http://schemas.openxmlformats.org/officeDocument/2006/relationships/printerSettings" Target="../printerSettings/printerSettings1.bin"/><Relationship Id="rId22" Type="http://schemas.openxmlformats.org/officeDocument/2006/relationships/hyperlink" Target="https://www.litexpo.lt/en/events/adventur-2026/" TargetMode="External"/><Relationship Id="rId43" Type="http://schemas.openxmlformats.org/officeDocument/2006/relationships/hyperlink" Target="https://www.britishgolfshow.co.uk/south/" TargetMode="External"/><Relationship Id="rId64" Type="http://schemas.openxmlformats.org/officeDocument/2006/relationships/hyperlink" Target="https://kitf.kz/en/" TargetMode="External"/><Relationship Id="rId118" Type="http://schemas.openxmlformats.org/officeDocument/2006/relationships/hyperlink" Target="http://www.fibo.de/" TargetMode="External"/><Relationship Id="rId139" Type="http://schemas.openxmlformats.org/officeDocument/2006/relationships/hyperlink" Target="https://htdcenter.com/gmb/" TargetMode="External"/><Relationship Id="rId80" Type="http://schemas.openxmlformats.org/officeDocument/2006/relationships/hyperlink" Target="https://www.businesstravelshoweurope.com/" TargetMode="External"/><Relationship Id="rId85" Type="http://schemas.openxmlformats.org/officeDocument/2006/relationships/hyperlink" Target="https://www.destinationsshow.com/" TargetMode="External"/><Relationship Id="rId150" Type="http://schemas.openxmlformats.org/officeDocument/2006/relationships/hyperlink" Target="https://www.mdentalexpo.ma/" TargetMode="External"/><Relationship Id="rId155" Type="http://schemas.openxmlformats.org/officeDocument/2006/relationships/hyperlink" Target="https://www.ttgexpo.it/it" TargetMode="External"/><Relationship Id="rId12" Type="http://schemas.openxmlformats.org/officeDocument/2006/relationships/hyperlink" Target="https://www.imex-frankfurt.com/" TargetMode="External"/><Relationship Id="rId17" Type="http://schemas.openxmlformats.org/officeDocument/2006/relationships/hyperlink" Target="https://www.maghrebpharma.com/fr/" TargetMode="External"/><Relationship Id="rId33" Type="http://schemas.openxmlformats.org/officeDocument/2006/relationships/hyperlink" Target="https://www.expogr.com/kenyamed/" TargetMode="External"/><Relationship Id="rId38" Type="http://schemas.openxmlformats.org/officeDocument/2006/relationships/hyperlink" Target="https://www.golftage-muenchen.com/?lang=en" TargetMode="External"/><Relationship Id="rId59" Type="http://schemas.openxmlformats.org/officeDocument/2006/relationships/hyperlink" Target="https://www.tianguisturistico.com/" TargetMode="External"/><Relationship Id="rId103" Type="http://schemas.openxmlformats.org/officeDocument/2006/relationships/hyperlink" Target="http://en.cantonrehacare.com/" TargetMode="External"/><Relationship Id="rId108" Type="http://schemas.openxmlformats.org/officeDocument/2006/relationships/hyperlink" Target="https://www.wtm.com/latin-america/en-gb.html" TargetMode="External"/><Relationship Id="rId124" Type="http://schemas.openxmlformats.org/officeDocument/2006/relationships/hyperlink" Target="https://www.iecscnewyork.com/" TargetMode="External"/><Relationship Id="rId129" Type="http://schemas.openxmlformats.org/officeDocument/2006/relationships/hyperlink" Target="https://www.himss.org/global-conference" TargetMode="External"/><Relationship Id="rId54" Type="http://schemas.openxmlformats.org/officeDocument/2006/relationships/hyperlink" Target="https://beogradskisajamturizma.rs/en/" TargetMode="External"/><Relationship Id="rId70" Type="http://schemas.openxmlformats.org/officeDocument/2006/relationships/hyperlink" Target="https://www.ferienmesse.ch/" TargetMode="External"/><Relationship Id="rId75" Type="http://schemas.openxmlformats.org/officeDocument/2006/relationships/hyperlink" Target="https://www.phocuswrighteurope.com/" TargetMode="External"/><Relationship Id="rId91" Type="http://schemas.openxmlformats.org/officeDocument/2006/relationships/hyperlink" Target="https://www.iltm.com/africa" TargetMode="External"/><Relationship Id="rId96" Type="http://schemas.openxmlformats.org/officeDocument/2006/relationships/hyperlink" Target="https://www.ferieforalle.dk/" TargetMode="External"/><Relationship Id="rId140" Type="http://schemas.openxmlformats.org/officeDocument/2006/relationships/hyperlink" Target="https://sportsandevents.world/seville-2026/" TargetMode="External"/><Relationship Id="rId145" Type="http://schemas.openxmlformats.org/officeDocument/2006/relationships/hyperlink" Target="https://bepharma.org/index.php" TargetMode="External"/><Relationship Id="rId1" Type="http://schemas.openxmlformats.org/officeDocument/2006/relationships/hyperlink" Target="https://saudihtf.com/" TargetMode="External"/><Relationship Id="rId6" Type="http://schemas.openxmlformats.org/officeDocument/2006/relationships/hyperlink" Target="http://www.kihe.kz/" TargetMode="External"/><Relationship Id="rId23" Type="http://schemas.openxmlformats.org/officeDocument/2006/relationships/hyperlink" Target="https://seniormassan.se/malmo/hem_malmo/" TargetMode="External"/><Relationship Id="rId28" Type="http://schemas.openxmlformats.org/officeDocument/2006/relationships/hyperlink" Target="https://www.mattafair.org.my/" TargetMode="External"/><Relationship Id="rId49" Type="http://schemas.openxmlformats.org/officeDocument/2006/relationships/hyperlink" Target="http://pharmed.vn/" TargetMode="External"/><Relationship Id="rId114" Type="http://schemas.openxmlformats.org/officeDocument/2006/relationships/hyperlink" Target="https://www.ferien-messe.at/de-at/besuchen.html" TargetMode="External"/><Relationship Id="rId119" Type="http://schemas.openxmlformats.org/officeDocument/2006/relationships/hyperlink" Target="https://eanm.org/congress-scientific-events/eanm25/" TargetMode="External"/><Relationship Id="rId44" Type="http://schemas.openxmlformats.org/officeDocument/2006/relationships/hyperlink" Target="https://www.britishgolfshow.co.uk/north/" TargetMode="External"/><Relationship Id="rId60" Type="http://schemas.openxmlformats.org/officeDocument/2006/relationships/hyperlink" Target="https://utazas.hungexpo.hu/en/" TargetMode="External"/><Relationship Id="rId65" Type="http://schemas.openxmlformats.org/officeDocument/2006/relationships/hyperlink" Target="https://luxurytravelmart.com/?lang_ui=en" TargetMode="External"/><Relationship Id="rId81" Type="http://schemas.openxmlformats.org/officeDocument/2006/relationships/hyperlink" Target="https://internationalsportsconvention.com/" TargetMode="External"/><Relationship Id="rId86" Type="http://schemas.openxmlformats.org/officeDocument/2006/relationships/hyperlink" Target="https://www.healthexpoiraq.iq/" TargetMode="External"/><Relationship Id="rId130" Type="http://schemas.openxmlformats.org/officeDocument/2006/relationships/hyperlink" Target="https://www.ashg.org/" TargetMode="External"/><Relationship Id="rId135" Type="http://schemas.openxmlformats.org/officeDocument/2006/relationships/hyperlink" Target="https://newhealthbeauty.eu/" TargetMode="External"/><Relationship Id="rId151" Type="http://schemas.openxmlformats.org/officeDocument/2006/relationships/hyperlink" Target="https://www.esmo.org/" TargetMode="External"/><Relationship Id="rId156" Type="http://schemas.openxmlformats.org/officeDocument/2006/relationships/hyperlink" Target="https://www.worldhealthexpo.com/events/healthcare/nairobi/en/home.html" TargetMode="External"/><Relationship Id="rId13" Type="http://schemas.openxmlformats.org/officeDocument/2006/relationships/hyperlink" Target="https://www.itb.com/en/" TargetMode="External"/><Relationship Id="rId18" Type="http://schemas.openxmlformats.org/officeDocument/2006/relationships/hyperlink" Target="https://www.dentex.dz/fr/" TargetMode="External"/><Relationship Id="rId39" Type="http://schemas.openxmlformats.org/officeDocument/2006/relationships/hyperlink" Target="https://www.tradefairdates.com/Golf-Wellness-Travel-M4429/Stuttgart.html" TargetMode="External"/><Relationship Id="rId109" Type="http://schemas.openxmlformats.org/officeDocument/2006/relationships/hyperlink" Target="http://www.hospitalar.com/en" TargetMode="External"/><Relationship Id="rId34" Type="http://schemas.openxmlformats.org/officeDocument/2006/relationships/hyperlink" Target="https://idaxexpo.com/home-en/" TargetMode="External"/><Relationship Id="rId50" Type="http://schemas.openxmlformats.org/officeDocument/2006/relationships/hyperlink" Target="http://vietnammedipharm.vn/Default.aspx?language=en-US" TargetMode="External"/><Relationship Id="rId55" Type="http://schemas.openxmlformats.org/officeDocument/2006/relationships/hyperlink" Target="https://www.iltm.com/asia-pacific/en-gb.html" TargetMode="External"/><Relationship Id="rId76" Type="http://schemas.openxmlformats.org/officeDocument/2006/relationships/hyperlink" Target="https://irantourismshow.com/en/" TargetMode="External"/><Relationship Id="rId97" Type="http://schemas.openxmlformats.org/officeDocument/2006/relationships/hyperlink" Target="https://www.hktdc.com/event/hkbeautyexpo/en" TargetMode="External"/><Relationship Id="rId104" Type="http://schemas.openxmlformats.org/officeDocument/2006/relationships/hyperlink" Target="https://holidayworld.cz/en/index/index" TargetMode="External"/><Relationship Id="rId120" Type="http://schemas.openxmlformats.org/officeDocument/2006/relationships/hyperlink" Target="https://irma-messe.de/" TargetMode="External"/><Relationship Id="rId125" Type="http://schemas.openxmlformats.org/officeDocument/2006/relationships/hyperlink" Target="https://www.ibsnewyork.com/" TargetMode="External"/><Relationship Id="rId141" Type="http://schemas.openxmlformats.org/officeDocument/2006/relationships/hyperlink" Target="https://med-tourism.uz/" TargetMode="External"/><Relationship Id="rId146" Type="http://schemas.openxmlformats.org/officeDocument/2006/relationships/hyperlink" Target="http://www.moldmedizin.moldexpo.md/en/" TargetMode="External"/><Relationship Id="rId7" Type="http://schemas.openxmlformats.org/officeDocument/2006/relationships/hyperlink" Target="http://t-expo.jp/en/" TargetMode="External"/><Relationship Id="rId71" Type="http://schemas.openxmlformats.org/officeDocument/2006/relationships/hyperlink" Target="https://www.expo-50plus.ch/" TargetMode="External"/><Relationship Id="rId92" Type="http://schemas.openxmlformats.org/officeDocument/2006/relationships/hyperlink" Target="https://www.wtm.com/africa/en-gb.html" TargetMode="External"/><Relationship Id="rId2" Type="http://schemas.openxmlformats.org/officeDocument/2006/relationships/hyperlink" Target="https://www.igtmarket.com/" TargetMode="External"/><Relationship Id="rId29" Type="http://schemas.openxmlformats.org/officeDocument/2006/relationships/hyperlink" Target="https://www.mattafair.org.my/" TargetMode="External"/><Relationship Id="rId24" Type="http://schemas.openxmlformats.org/officeDocument/2006/relationships/hyperlink" Target="https://2026.eshg.org/" TargetMode="External"/><Relationship Id="rId40" Type="http://schemas.openxmlformats.org/officeDocument/2006/relationships/hyperlink" Target="https://fespo.ch/en/golfmesse" TargetMode="External"/><Relationship Id="rId45" Type="http://schemas.openxmlformats.org/officeDocument/2006/relationships/hyperlink" Target="https://www.cosmoprof.com/en/" TargetMode="External"/><Relationship Id="rId66" Type="http://schemas.openxmlformats.org/officeDocument/2006/relationships/hyperlink" Target="http://hcrjapan.org/english/" TargetMode="External"/><Relationship Id="rId87" Type="http://schemas.openxmlformats.org/officeDocument/2006/relationships/hyperlink" Target="http://www.expo.gov.iq/" TargetMode="External"/><Relationship Id="rId110" Type="http://schemas.openxmlformats.org/officeDocument/2006/relationships/hyperlink" Target="https://www.arabhealthonline.com/en/Home.html" TargetMode="External"/><Relationship Id="rId115" Type="http://schemas.openxmlformats.org/officeDocument/2006/relationships/hyperlink" Target="http://www.lebenslust-messe.at/" TargetMode="External"/><Relationship Id="rId131" Type="http://schemas.openxmlformats.org/officeDocument/2006/relationships/hyperlink" Target="https://thehealthtourismexpo.ca/" TargetMode="External"/><Relationship Id="rId136" Type="http://schemas.openxmlformats.org/officeDocument/2006/relationships/hyperlink" Target="https://www.ot-world.com/en/" TargetMode="External"/><Relationship Id="rId157" Type="http://schemas.openxmlformats.org/officeDocument/2006/relationships/hyperlink" Target="https://www.philoxenia-expo.gr/en/" TargetMode="External"/><Relationship Id="rId61" Type="http://schemas.openxmlformats.org/officeDocument/2006/relationships/hyperlink" Target="http://www.balttour.lv/eng/" TargetMode="External"/><Relationship Id="rId82" Type="http://schemas.openxmlformats.org/officeDocument/2006/relationships/hyperlink" Target="https://www.fertilityshow.co.uk/" TargetMode="External"/><Relationship Id="rId152" Type="http://schemas.openxmlformats.org/officeDocument/2006/relationships/hyperlink" Target="https://www.therapiemesse-hamburg.de/" TargetMode="External"/><Relationship Id="rId19" Type="http://schemas.openxmlformats.org/officeDocument/2006/relationships/hyperlink" Target="https://expohorecapanama.com/" TargetMode="External"/><Relationship Id="rId14" Type="http://schemas.openxmlformats.org/officeDocument/2006/relationships/hyperlink" Target="https://www.imexamerica.com/" TargetMode="External"/><Relationship Id="rId30" Type="http://schemas.openxmlformats.org/officeDocument/2006/relationships/hyperlink" Target="http://www.alpeadria.si/" TargetMode="External"/><Relationship Id="rId35" Type="http://schemas.openxmlformats.org/officeDocument/2006/relationships/hyperlink" Target="https://medical-expo.com.mx/expo/inicio" TargetMode="External"/><Relationship Id="rId56" Type="http://schemas.openxmlformats.org/officeDocument/2006/relationships/hyperlink" Target="https://www.panacamara.com/expoturismointernacional/" TargetMode="External"/><Relationship Id="rId77" Type="http://schemas.openxmlformats.org/officeDocument/2006/relationships/hyperlink" Target="https://dentalshowcase.com/" TargetMode="External"/><Relationship Id="rId100" Type="http://schemas.openxmlformats.org/officeDocument/2006/relationships/hyperlink" Target="https://www.hktdc.com/event/hksportsleisureexpo/en" TargetMode="External"/><Relationship Id="rId105" Type="http://schemas.openxmlformats.org/officeDocument/2006/relationships/hyperlink" Target="http://www.holidayfair-sofia.com/" TargetMode="External"/><Relationship Id="rId126" Type="http://schemas.openxmlformats.org/officeDocument/2006/relationships/hyperlink" Target="https://www.seatradecruiseevents.com/global/en/home.html" TargetMode="External"/><Relationship Id="rId147" Type="http://schemas.openxmlformats.org/officeDocument/2006/relationships/hyperlink" Target="https://travelxpo.no/" TargetMode="External"/><Relationship Id="rId8" Type="http://schemas.openxmlformats.org/officeDocument/2006/relationships/hyperlink" Target="https://www.wtm.com/london/en-gb.html" TargetMode="External"/><Relationship Id="rId51" Type="http://schemas.openxmlformats.org/officeDocument/2006/relationships/hyperlink" Target="http://www.omanhealthexpo.com/" TargetMode="External"/><Relationship Id="rId72" Type="http://schemas.openxmlformats.org/officeDocument/2006/relationships/hyperlink" Target="https://seniormassan.se/goteborg/hem_gbg/" TargetMode="External"/><Relationship Id="rId93" Type="http://schemas.openxmlformats.org/officeDocument/2006/relationships/hyperlink" Target="https://golfmessut.fi/in-english/" TargetMode="External"/><Relationship Id="rId98" Type="http://schemas.openxmlformats.org/officeDocument/2006/relationships/hyperlink" Target="https://www.asiasummitglobalhealth.com/conference/asgh/en" TargetMode="External"/><Relationship Id="rId121" Type="http://schemas.openxmlformats.org/officeDocument/2006/relationships/hyperlink" Target="http://reisenhamburg.de/en/" TargetMode="External"/><Relationship Id="rId142" Type="http://schemas.openxmlformats.org/officeDocument/2006/relationships/hyperlink" Target="https://htdcenter.com/2025/06/26/oman2025" TargetMode="External"/><Relationship Id="rId3" Type="http://schemas.openxmlformats.org/officeDocument/2006/relationships/hyperlink" Target="https://mitt.ru/en/" TargetMode="External"/><Relationship Id="rId25" Type="http://schemas.openxmlformats.org/officeDocument/2006/relationships/hyperlink" Target="https://vitrinaturistica.anato.org/" TargetMode="External"/><Relationship Id="rId46" Type="http://schemas.openxmlformats.org/officeDocument/2006/relationships/hyperlink" Target="https://www.seoulfoodnhotel.com/main/main.php" TargetMode="External"/><Relationship Id="rId67" Type="http://schemas.openxmlformats.org/officeDocument/2006/relationships/hyperlink" Target="http://www.expodental.it/" TargetMode="External"/><Relationship Id="rId116" Type="http://schemas.openxmlformats.org/officeDocument/2006/relationships/hyperlink" Target="https://www.messe-stuttgart.de/cmt/en" TargetMode="External"/><Relationship Id="rId137" Type="http://schemas.openxmlformats.org/officeDocument/2006/relationships/hyperlink" Target="https://europeanspas.eu/" TargetMode="External"/><Relationship Id="rId158" Type="http://schemas.openxmlformats.org/officeDocument/2006/relationships/hyperlink" Target="https://festiexpo.com/" TargetMode="External"/><Relationship Id="rId20" Type="http://schemas.openxmlformats.org/officeDocument/2006/relationships/hyperlink" Target="https://pragodent.eu/en/" TargetMode="External"/><Relationship Id="rId41" Type="http://schemas.openxmlformats.org/officeDocument/2006/relationships/hyperlink" Target="https://www.iagto.com/iec" TargetMode="External"/><Relationship Id="rId62" Type="http://schemas.openxmlformats.org/officeDocument/2006/relationships/hyperlink" Target="http://www.bt1.lv/medbaltica/eng/" TargetMode="External"/><Relationship Id="rId83" Type="http://schemas.openxmlformats.org/officeDocument/2006/relationships/hyperlink" Target="https://birmingham.dentistryshow.co.uk/" TargetMode="External"/><Relationship Id="rId88" Type="http://schemas.openxmlformats.org/officeDocument/2006/relationships/hyperlink" Target="http://otm.co.in/" TargetMode="External"/><Relationship Id="rId111" Type="http://schemas.openxmlformats.org/officeDocument/2006/relationships/hyperlink" Target="https://accessabilitiesexpo.com/" TargetMode="External"/><Relationship Id="rId132" Type="http://schemas.openxmlformats.org/officeDocument/2006/relationships/hyperlink" Target="https://amtex-dz.com/" TargetMode="External"/><Relationship Id="rId153" Type="http://schemas.openxmlformats.org/officeDocument/2006/relationships/hyperlink" Target="https://www.medico.krd/" TargetMode="External"/><Relationship Id="rId15" Type="http://schemas.openxmlformats.org/officeDocument/2006/relationships/hyperlink" Target="https://aphmconferences.com/" TargetMode="External"/><Relationship Id="rId36" Type="http://schemas.openxmlformats.org/officeDocument/2006/relationships/hyperlink" Target="https://luxurytravelmart.com/?lang_ui=en" TargetMode="External"/><Relationship Id="rId57" Type="http://schemas.openxmlformats.org/officeDocument/2006/relationships/hyperlink" Target="http://www.tihe.uz/" TargetMode="External"/><Relationship Id="rId106" Type="http://schemas.openxmlformats.org/officeDocument/2006/relationships/hyperlink" Target="https://bulmedica.bg/en/" TargetMode="External"/><Relationship Id="rId127" Type="http://schemas.openxmlformats.org/officeDocument/2006/relationships/hyperlink" Target="https://www.fimeshow.com/en/home.html" TargetMode="External"/><Relationship Id="rId10" Type="http://schemas.openxmlformats.org/officeDocument/2006/relationships/hyperlink" Target="https://www.itb-asia.com/" TargetMode="External"/><Relationship Id="rId31" Type="http://schemas.openxmlformats.org/officeDocument/2006/relationships/hyperlink" Target="https://imlab.dz/" TargetMode="External"/><Relationship Id="rId52" Type="http://schemas.openxmlformats.org/officeDocument/2006/relationships/hyperlink" Target="https://www.expogr.com/tanzania/medexpo/" TargetMode="External"/><Relationship Id="rId73" Type="http://schemas.openxmlformats.org/officeDocument/2006/relationships/hyperlink" Target="https://www.ifema.es/en/fitur" TargetMode="External"/><Relationship Id="rId78" Type="http://schemas.openxmlformats.org/officeDocument/2006/relationships/hyperlink" Target="http://www.ccrlondon.com/" TargetMode="External"/><Relationship Id="rId94" Type="http://schemas.openxmlformats.org/officeDocument/2006/relationships/hyperlink" Target="https://matka.messukeskus.com/?lang=en" TargetMode="External"/><Relationship Id="rId99" Type="http://schemas.openxmlformats.org/officeDocument/2006/relationships/hyperlink" Target="https://www.hktdc.com/event/hkmedicalfair/en" TargetMode="External"/><Relationship Id="rId101" Type="http://schemas.openxmlformats.org/officeDocument/2006/relationships/hyperlink" Target="https://www.rehacare-shanghai.com/en/" TargetMode="External"/><Relationship Id="rId122" Type="http://schemas.openxmlformats.org/officeDocument/2006/relationships/hyperlink" Target="https://www.dmea.de/de/about/dmea/" TargetMode="External"/><Relationship Id="rId143" Type="http://schemas.openxmlformats.org/officeDocument/2006/relationships/hyperlink" Target="https://festivaldascataratas.com/en/o-festival/" TargetMode="External"/><Relationship Id="rId148" Type="http://schemas.openxmlformats.org/officeDocument/2006/relationships/hyperlink" Target="https://denta.ro/" TargetMode="External"/><Relationship Id="rId4" Type="http://schemas.openxmlformats.org/officeDocument/2006/relationships/hyperlink" Target="http://www.medicwestafrica.com/" TargetMode="External"/><Relationship Id="rId9" Type="http://schemas.openxmlformats.org/officeDocument/2006/relationships/hyperlink" Target="http://www.africahealthexhibition.com/" TargetMode="External"/><Relationship Id="rId26" Type="http://schemas.openxmlformats.org/officeDocument/2006/relationships/hyperlink" Target="https://www.abilities.com/houston/" TargetMode="External"/><Relationship Id="rId47" Type="http://schemas.openxmlformats.org/officeDocument/2006/relationships/hyperlink" Target="https://www.travelagentforum.com/" TargetMode="External"/><Relationship Id="rId68" Type="http://schemas.openxmlformats.org/officeDocument/2006/relationships/hyperlink" Target="http://www.mido.it/" TargetMode="External"/><Relationship Id="rId89" Type="http://schemas.openxmlformats.org/officeDocument/2006/relationships/hyperlink" Target="https://www.itb-india.com/" TargetMode="External"/><Relationship Id="rId112" Type="http://schemas.openxmlformats.org/officeDocument/2006/relationships/hyperlink" Target="https://tourexpo.by/" TargetMode="External"/><Relationship Id="rId133" Type="http://schemas.openxmlformats.org/officeDocument/2006/relationships/hyperlink" Target="http://www.holidayworldshow.com/" TargetMode="External"/><Relationship Id="rId154" Type="http://schemas.openxmlformats.org/officeDocument/2006/relationships/hyperlink" Target="https://seniorfestivalen.se/registrerad-utstallare-stockholm/" TargetMode="External"/><Relationship Id="rId16" Type="http://schemas.openxmlformats.org/officeDocument/2006/relationships/hyperlink" Target="https://www.rehacare.com/" TargetMode="External"/><Relationship Id="rId37" Type="http://schemas.openxmlformats.org/officeDocument/2006/relationships/hyperlink" Target="https://www.hansegolf.com/?lang=en" TargetMode="External"/><Relationship Id="rId58" Type="http://schemas.openxmlformats.org/officeDocument/2006/relationships/hyperlink" Target="https://reiselivsmessen.no/" TargetMode="External"/><Relationship Id="rId79" Type="http://schemas.openxmlformats.org/officeDocument/2006/relationships/hyperlink" Target="https://traveltech-show.com/" TargetMode="External"/><Relationship Id="rId102" Type="http://schemas.openxmlformats.org/officeDocument/2006/relationships/hyperlink" Target="http://www.chinainternationalbeauty.com/" TargetMode="External"/><Relationship Id="rId123" Type="http://schemas.openxmlformats.org/officeDocument/2006/relationships/hyperlink" Target="https://sensationsworldwide.com/intersana/" TargetMode="External"/><Relationship Id="rId144" Type="http://schemas.openxmlformats.org/officeDocument/2006/relationships/hyperlink" Target="https://expofarma.mx/" TargetMode="External"/><Relationship Id="rId90" Type="http://schemas.openxmlformats.org/officeDocument/2006/relationships/hyperlink" Target="https://www.zv.hr/fairs-2863/beauty-hair-expo-zagreb-3591/3591" TargetMode="External"/><Relationship Id="rId27" Type="http://schemas.openxmlformats.org/officeDocument/2006/relationships/hyperlink" Target="https://www.viveevent.com/" TargetMode="External"/><Relationship Id="rId48" Type="http://schemas.openxmlformats.org/officeDocument/2006/relationships/hyperlink" Target="https://www.vietbeautyshow.com/" TargetMode="External"/><Relationship Id="rId69" Type="http://schemas.openxmlformats.org/officeDocument/2006/relationships/hyperlink" Target="https://bit.fieramilano.it/" TargetMode="External"/><Relationship Id="rId113" Type="http://schemas.openxmlformats.org/officeDocument/2006/relationships/hyperlink" Target="http://www.belarusmedica.by/" TargetMode="External"/><Relationship Id="rId134" Type="http://schemas.openxmlformats.org/officeDocument/2006/relationships/hyperlink" Target="https://qtmqatar.com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10408-E4FA-4770-9A1B-4D5CCDE6FD55}">
  <sheetPr>
    <pageSetUpPr fitToPage="1"/>
  </sheetPr>
  <dimension ref="A1:H162"/>
  <sheetViews>
    <sheetView tabSelected="1" zoomScale="85" zoomScaleNormal="85" workbookViewId="0">
      <selection sqref="A1:H1"/>
    </sheetView>
  </sheetViews>
  <sheetFormatPr defaultColWidth="9.140625" defaultRowHeight="15.75" x14ac:dyDescent="0.25"/>
  <cols>
    <col min="1" max="1" width="12.7109375" style="28" customWidth="1"/>
    <col min="2" max="2" width="21.7109375" style="7" customWidth="1"/>
    <col min="3" max="3" width="16.28515625" style="7" customWidth="1"/>
    <col min="4" max="4" width="55.7109375" style="29" customWidth="1"/>
    <col min="5" max="5" width="38" style="29" bestFit="1" customWidth="1"/>
    <col min="6" max="6" width="18.85546875" style="7" customWidth="1"/>
    <col min="7" max="7" width="13.28515625" style="7" bestFit="1" customWidth="1"/>
    <col min="8" max="8" width="46.42578125" style="30" customWidth="1"/>
    <col min="9" max="16384" width="9.140625" style="7"/>
  </cols>
  <sheetData>
    <row r="1" spans="1:8" ht="47.25" customHeight="1" x14ac:dyDescent="0.25">
      <c r="A1" s="6" t="s">
        <v>601</v>
      </c>
      <c r="B1" s="6"/>
      <c r="C1" s="6"/>
      <c r="D1" s="6"/>
      <c r="E1" s="6"/>
      <c r="F1" s="6"/>
      <c r="G1" s="6"/>
      <c r="H1" s="6"/>
    </row>
    <row r="2" spans="1:8" ht="47.25" customHeight="1" x14ac:dyDescent="0.25">
      <c r="A2" s="6" t="s">
        <v>581</v>
      </c>
      <c r="B2" s="6"/>
      <c r="C2" s="6"/>
      <c r="D2" s="6"/>
      <c r="E2" s="6"/>
      <c r="F2" s="6"/>
      <c r="G2" s="6"/>
      <c r="H2" s="6"/>
    </row>
    <row r="3" spans="1:8" ht="30" customHeight="1" x14ac:dyDescent="0.25">
      <c r="A3" s="8" t="s">
        <v>0</v>
      </c>
      <c r="B3" s="9" t="s">
        <v>1</v>
      </c>
      <c r="C3" s="9" t="s">
        <v>2</v>
      </c>
      <c r="D3" s="10" t="s">
        <v>3</v>
      </c>
      <c r="E3" s="9" t="s">
        <v>4</v>
      </c>
      <c r="F3" s="9" t="s">
        <v>5</v>
      </c>
      <c r="G3" s="9" t="s">
        <v>6</v>
      </c>
      <c r="H3" s="10" t="s">
        <v>7</v>
      </c>
    </row>
    <row r="4" spans="1:8" ht="30" customHeight="1" x14ac:dyDescent="0.25">
      <c r="A4" s="11">
        <v>1</v>
      </c>
      <c r="B4" s="12" t="s">
        <v>10</v>
      </c>
      <c r="C4" s="12" t="s">
        <v>59</v>
      </c>
      <c r="D4" s="13" t="s">
        <v>60</v>
      </c>
      <c r="E4" s="13" t="s">
        <v>61</v>
      </c>
      <c r="F4" s="14">
        <v>46234</v>
      </c>
      <c r="G4" s="14">
        <v>46236</v>
      </c>
      <c r="H4" s="15" t="s">
        <v>62</v>
      </c>
    </row>
    <row r="5" spans="1:8" ht="30" customHeight="1" x14ac:dyDescent="0.25">
      <c r="A5" s="11">
        <v>2</v>
      </c>
      <c r="B5" s="12" t="s">
        <v>10</v>
      </c>
      <c r="C5" s="12" t="s">
        <v>63</v>
      </c>
      <c r="D5" s="13" t="s">
        <v>595</v>
      </c>
      <c r="E5" s="13" t="s">
        <v>64</v>
      </c>
      <c r="F5" s="14">
        <v>46090</v>
      </c>
      <c r="G5" s="14">
        <v>46093</v>
      </c>
      <c r="H5" s="15" t="s">
        <v>65</v>
      </c>
    </row>
    <row r="6" spans="1:8" ht="30" customHeight="1" x14ac:dyDescent="0.25">
      <c r="A6" s="11">
        <v>3</v>
      </c>
      <c r="B6" s="12" t="s">
        <v>10</v>
      </c>
      <c r="C6" s="12" t="s">
        <v>63</v>
      </c>
      <c r="D6" s="13" t="s">
        <v>66</v>
      </c>
      <c r="E6" s="13" t="s">
        <v>67</v>
      </c>
      <c r="F6" s="14">
        <v>46154</v>
      </c>
      <c r="G6" s="14">
        <v>46157</v>
      </c>
      <c r="H6" s="15" t="s">
        <v>68</v>
      </c>
    </row>
    <row r="7" spans="1:8" ht="30" customHeight="1" x14ac:dyDescent="0.25">
      <c r="A7" s="11">
        <v>4</v>
      </c>
      <c r="B7" s="12" t="s">
        <v>10</v>
      </c>
      <c r="C7" s="12" t="s">
        <v>63</v>
      </c>
      <c r="D7" s="13" t="s">
        <v>69</v>
      </c>
      <c r="E7" s="13" t="s">
        <v>70</v>
      </c>
      <c r="F7" s="14">
        <v>46200</v>
      </c>
      <c r="G7" s="14">
        <v>46202</v>
      </c>
      <c r="H7" s="15" t="s">
        <v>71</v>
      </c>
    </row>
    <row r="8" spans="1:8" ht="30" customHeight="1" x14ac:dyDescent="0.25">
      <c r="A8" s="11">
        <v>5</v>
      </c>
      <c r="B8" s="12" t="s">
        <v>10</v>
      </c>
      <c r="C8" s="12" t="s">
        <v>63</v>
      </c>
      <c r="D8" s="13" t="s">
        <v>72</v>
      </c>
      <c r="E8" s="13" t="s">
        <v>73</v>
      </c>
      <c r="F8" s="14">
        <v>46308</v>
      </c>
      <c r="G8" s="14">
        <v>46310</v>
      </c>
      <c r="H8" s="15" t="s">
        <v>74</v>
      </c>
    </row>
    <row r="9" spans="1:8" ht="30" customHeight="1" x14ac:dyDescent="0.25">
      <c r="A9" s="11">
        <v>6</v>
      </c>
      <c r="B9" s="12" t="s">
        <v>10</v>
      </c>
      <c r="C9" s="12" t="s">
        <v>55</v>
      </c>
      <c r="D9" s="13" t="s">
        <v>8</v>
      </c>
      <c r="E9" s="13" t="s">
        <v>9</v>
      </c>
      <c r="F9" s="14">
        <v>46125</v>
      </c>
      <c r="G9" s="14">
        <v>46128</v>
      </c>
      <c r="H9" s="15" t="s">
        <v>75</v>
      </c>
    </row>
    <row r="10" spans="1:8" ht="30" customHeight="1" x14ac:dyDescent="0.25">
      <c r="A10" s="11">
        <v>7</v>
      </c>
      <c r="B10" s="12" t="s">
        <v>10</v>
      </c>
      <c r="C10" s="12" t="s">
        <v>55</v>
      </c>
      <c r="D10" s="13" t="s">
        <v>76</v>
      </c>
      <c r="E10" s="13" t="s">
        <v>77</v>
      </c>
      <c r="F10" s="14">
        <v>46190</v>
      </c>
      <c r="G10" s="14">
        <v>46192</v>
      </c>
      <c r="H10" s="15" t="s">
        <v>78</v>
      </c>
    </row>
    <row r="11" spans="1:8" ht="30" customHeight="1" x14ac:dyDescent="0.25">
      <c r="A11" s="11">
        <v>8</v>
      </c>
      <c r="B11" s="12" t="s">
        <v>10</v>
      </c>
      <c r="C11" s="12" t="s">
        <v>79</v>
      </c>
      <c r="D11" s="13" t="s">
        <v>588</v>
      </c>
      <c r="E11" s="13" t="s">
        <v>80</v>
      </c>
      <c r="F11" s="14">
        <v>46075</v>
      </c>
      <c r="G11" s="14">
        <v>46078</v>
      </c>
      <c r="H11" s="15" t="s">
        <v>81</v>
      </c>
    </row>
    <row r="12" spans="1:8" ht="30" customHeight="1" x14ac:dyDescent="0.25">
      <c r="A12" s="11">
        <v>9</v>
      </c>
      <c r="B12" s="12" t="s">
        <v>10</v>
      </c>
      <c r="C12" s="12" t="s">
        <v>82</v>
      </c>
      <c r="D12" s="13" t="s">
        <v>83</v>
      </c>
      <c r="E12" s="13" t="s">
        <v>70</v>
      </c>
      <c r="F12" s="14">
        <v>46089</v>
      </c>
      <c r="G12" s="14">
        <v>46091</v>
      </c>
      <c r="H12" s="15" t="s">
        <v>84</v>
      </c>
    </row>
    <row r="13" spans="1:8" ht="30" customHeight="1" x14ac:dyDescent="0.25">
      <c r="A13" s="11">
        <v>10</v>
      </c>
      <c r="B13" s="12" t="s">
        <v>10</v>
      </c>
      <c r="C13" s="12" t="s">
        <v>82</v>
      </c>
      <c r="D13" s="13" t="s">
        <v>85</v>
      </c>
      <c r="E13" s="13" t="s">
        <v>70</v>
      </c>
      <c r="F13" s="14">
        <v>46089</v>
      </c>
      <c r="G13" s="14">
        <v>46091</v>
      </c>
      <c r="H13" s="15" t="s">
        <v>86</v>
      </c>
    </row>
    <row r="14" spans="1:8" ht="30" customHeight="1" x14ac:dyDescent="0.25">
      <c r="A14" s="11">
        <v>11</v>
      </c>
      <c r="B14" s="12" t="s">
        <v>11</v>
      </c>
      <c r="C14" s="12" t="s">
        <v>87</v>
      </c>
      <c r="D14" s="13" t="s">
        <v>88</v>
      </c>
      <c r="E14" s="13" t="s">
        <v>89</v>
      </c>
      <c r="F14" s="14">
        <v>46059</v>
      </c>
      <c r="G14" s="14">
        <v>46061</v>
      </c>
      <c r="H14" s="15" t="s">
        <v>90</v>
      </c>
    </row>
    <row r="15" spans="1:8" ht="30" customHeight="1" x14ac:dyDescent="0.25">
      <c r="A15" s="11">
        <v>12</v>
      </c>
      <c r="B15" s="12" t="s">
        <v>11</v>
      </c>
      <c r="C15" s="12" t="s">
        <v>12</v>
      </c>
      <c r="D15" s="13" t="s">
        <v>91</v>
      </c>
      <c r="E15" s="13" t="s">
        <v>13</v>
      </c>
      <c r="F15" s="14">
        <v>46084</v>
      </c>
      <c r="G15" s="14">
        <v>46086</v>
      </c>
      <c r="H15" s="15" t="s">
        <v>92</v>
      </c>
    </row>
    <row r="16" spans="1:8" ht="30" customHeight="1" x14ac:dyDescent="0.25">
      <c r="A16" s="11">
        <v>13</v>
      </c>
      <c r="B16" s="12" t="s">
        <v>11</v>
      </c>
      <c r="C16" s="12" t="s">
        <v>12</v>
      </c>
      <c r="D16" s="13" t="s">
        <v>93</v>
      </c>
      <c r="E16" s="13" t="s">
        <v>94</v>
      </c>
      <c r="F16" s="14">
        <v>46133</v>
      </c>
      <c r="G16" s="14">
        <v>46135</v>
      </c>
      <c r="H16" s="15" t="s">
        <v>95</v>
      </c>
    </row>
    <row r="17" spans="1:8" ht="30" customHeight="1" x14ac:dyDescent="0.25">
      <c r="A17" s="11">
        <v>14</v>
      </c>
      <c r="B17" s="12" t="s">
        <v>11</v>
      </c>
      <c r="C17" s="12" t="s">
        <v>15</v>
      </c>
      <c r="D17" s="13" t="s">
        <v>96</v>
      </c>
      <c r="E17" s="13" t="s">
        <v>97</v>
      </c>
      <c r="F17" s="14">
        <v>46288</v>
      </c>
      <c r="G17" s="14">
        <v>46291</v>
      </c>
      <c r="H17" s="15" t="s">
        <v>98</v>
      </c>
    </row>
    <row r="18" spans="1:8" ht="30" customHeight="1" x14ac:dyDescent="0.25">
      <c r="A18" s="11">
        <v>15</v>
      </c>
      <c r="B18" s="12" t="s">
        <v>11</v>
      </c>
      <c r="C18" s="12" t="s">
        <v>51</v>
      </c>
      <c r="D18" s="13" t="s">
        <v>99</v>
      </c>
      <c r="E18" s="13" t="s">
        <v>73</v>
      </c>
      <c r="F18" s="14">
        <v>46161</v>
      </c>
      <c r="G18" s="14">
        <v>46163</v>
      </c>
      <c r="H18" s="15" t="s">
        <v>100</v>
      </c>
    </row>
    <row r="19" spans="1:8" ht="30" customHeight="1" x14ac:dyDescent="0.25">
      <c r="A19" s="11">
        <v>16</v>
      </c>
      <c r="B19" s="12" t="s">
        <v>11</v>
      </c>
      <c r="C19" s="12" t="s">
        <v>42</v>
      </c>
      <c r="D19" s="13" t="s">
        <v>101</v>
      </c>
      <c r="E19" s="13" t="s">
        <v>102</v>
      </c>
      <c r="F19" s="14">
        <v>46058</v>
      </c>
      <c r="G19" s="14">
        <v>46061</v>
      </c>
      <c r="H19" s="15" t="s">
        <v>103</v>
      </c>
    </row>
    <row r="20" spans="1:8" ht="30" customHeight="1" x14ac:dyDescent="0.25">
      <c r="A20" s="11">
        <v>17</v>
      </c>
      <c r="B20" s="12" t="s">
        <v>11</v>
      </c>
      <c r="C20" s="12" t="s">
        <v>42</v>
      </c>
      <c r="D20" s="13" t="s">
        <v>104</v>
      </c>
      <c r="E20" s="13" t="s">
        <v>105</v>
      </c>
      <c r="F20" s="14">
        <v>46066</v>
      </c>
      <c r="G20" s="14">
        <v>46069</v>
      </c>
      <c r="H20" s="15" t="s">
        <v>106</v>
      </c>
    </row>
    <row r="21" spans="1:8" ht="30" customHeight="1" x14ac:dyDescent="0.25">
      <c r="A21" s="11">
        <v>18</v>
      </c>
      <c r="B21" s="12" t="s">
        <v>11</v>
      </c>
      <c r="C21" s="12" t="s">
        <v>42</v>
      </c>
      <c r="D21" s="13" t="s">
        <v>107</v>
      </c>
      <c r="E21" s="13" t="s">
        <v>108</v>
      </c>
      <c r="F21" s="14">
        <v>46191</v>
      </c>
      <c r="G21" s="14">
        <v>46193</v>
      </c>
      <c r="H21" s="15" t="s">
        <v>109</v>
      </c>
    </row>
    <row r="22" spans="1:8" ht="30" customHeight="1" x14ac:dyDescent="0.25">
      <c r="A22" s="11">
        <v>19</v>
      </c>
      <c r="B22" s="12" t="s">
        <v>11</v>
      </c>
      <c r="C22" s="12" t="s">
        <v>42</v>
      </c>
      <c r="D22" s="4" t="s">
        <v>572</v>
      </c>
      <c r="E22" s="4" t="s">
        <v>573</v>
      </c>
      <c r="F22" s="5">
        <v>46332</v>
      </c>
      <c r="G22" s="5">
        <v>46333</v>
      </c>
      <c r="H22" s="16" t="s">
        <v>544</v>
      </c>
    </row>
    <row r="23" spans="1:8" ht="30" customHeight="1" x14ac:dyDescent="0.25">
      <c r="A23" s="11">
        <v>20</v>
      </c>
      <c r="B23" s="12" t="s">
        <v>11</v>
      </c>
      <c r="C23" s="12" t="s">
        <v>41</v>
      </c>
      <c r="D23" s="13" t="s">
        <v>110</v>
      </c>
      <c r="E23" s="13" t="s">
        <v>111</v>
      </c>
      <c r="F23" s="14">
        <v>46128</v>
      </c>
      <c r="G23" s="14">
        <v>46131</v>
      </c>
      <c r="H23" s="15" t="s">
        <v>112</v>
      </c>
    </row>
    <row r="24" spans="1:8" ht="30" customHeight="1" x14ac:dyDescent="0.25">
      <c r="A24" s="11">
        <v>21</v>
      </c>
      <c r="B24" s="12" t="s">
        <v>11</v>
      </c>
      <c r="C24" s="12" t="s">
        <v>41</v>
      </c>
      <c r="D24" s="13" t="s">
        <v>113</v>
      </c>
      <c r="E24" s="17" t="s">
        <v>114</v>
      </c>
      <c r="F24" s="14">
        <v>46186</v>
      </c>
      <c r="G24" s="14">
        <v>46187</v>
      </c>
      <c r="H24" s="15" t="s">
        <v>115</v>
      </c>
    </row>
    <row r="25" spans="1:8" ht="30" customHeight="1" x14ac:dyDescent="0.25">
      <c r="A25" s="11">
        <v>22</v>
      </c>
      <c r="B25" s="12" t="s">
        <v>11</v>
      </c>
      <c r="C25" s="12" t="s">
        <v>116</v>
      </c>
      <c r="D25" s="12" t="s">
        <v>117</v>
      </c>
      <c r="E25" s="12" t="s">
        <v>118</v>
      </c>
      <c r="F25" s="14">
        <v>46161</v>
      </c>
      <c r="G25" s="14">
        <v>46164</v>
      </c>
      <c r="H25" s="15" t="s">
        <v>119</v>
      </c>
    </row>
    <row r="26" spans="1:8" ht="30" customHeight="1" x14ac:dyDescent="0.25">
      <c r="A26" s="11">
        <v>23</v>
      </c>
      <c r="B26" s="12" t="s">
        <v>11</v>
      </c>
      <c r="C26" s="12" t="s">
        <v>120</v>
      </c>
      <c r="D26" s="13" t="s">
        <v>121</v>
      </c>
      <c r="E26" s="13" t="s">
        <v>105</v>
      </c>
      <c r="F26" s="14">
        <v>46059</v>
      </c>
      <c r="G26" s="14">
        <v>46061</v>
      </c>
      <c r="H26" s="15" t="s">
        <v>122</v>
      </c>
    </row>
    <row r="27" spans="1:8" ht="30" customHeight="1" x14ac:dyDescent="0.25">
      <c r="A27" s="11">
        <v>24</v>
      </c>
      <c r="B27" s="12" t="s">
        <v>11</v>
      </c>
      <c r="C27" s="12" t="s">
        <v>120</v>
      </c>
      <c r="D27" s="13" t="s">
        <v>123</v>
      </c>
      <c r="E27" s="13" t="s">
        <v>124</v>
      </c>
      <c r="F27" s="14">
        <v>46071</v>
      </c>
      <c r="G27" s="14">
        <v>46075</v>
      </c>
      <c r="H27" s="15" t="s">
        <v>125</v>
      </c>
    </row>
    <row r="28" spans="1:8" ht="30" customHeight="1" x14ac:dyDescent="0.25">
      <c r="A28" s="11">
        <v>25</v>
      </c>
      <c r="B28" s="12" t="s">
        <v>11</v>
      </c>
      <c r="C28" s="12" t="s">
        <v>126</v>
      </c>
      <c r="D28" s="13" t="s">
        <v>127</v>
      </c>
      <c r="E28" s="13" t="s">
        <v>128</v>
      </c>
      <c r="F28" s="14">
        <v>46044</v>
      </c>
      <c r="G28" s="14">
        <v>46047</v>
      </c>
      <c r="H28" s="15" t="s">
        <v>129</v>
      </c>
    </row>
    <row r="29" spans="1:8" ht="30" customHeight="1" x14ac:dyDescent="0.25">
      <c r="A29" s="11">
        <v>26</v>
      </c>
      <c r="B29" s="12" t="s">
        <v>11</v>
      </c>
      <c r="C29" s="12" t="s">
        <v>14</v>
      </c>
      <c r="D29" s="13" t="s">
        <v>130</v>
      </c>
      <c r="E29" s="13" t="s">
        <v>131</v>
      </c>
      <c r="F29" s="14">
        <v>46039</v>
      </c>
      <c r="G29" s="14">
        <v>46047</v>
      </c>
      <c r="H29" s="15" t="s">
        <v>132</v>
      </c>
    </row>
    <row r="30" spans="1:8" ht="30" customHeight="1" x14ac:dyDescent="0.25">
      <c r="A30" s="11">
        <v>27</v>
      </c>
      <c r="B30" s="12" t="s">
        <v>133</v>
      </c>
      <c r="C30" s="12" t="s">
        <v>134</v>
      </c>
      <c r="D30" s="13" t="s">
        <v>135</v>
      </c>
      <c r="E30" s="13" t="s">
        <v>136</v>
      </c>
      <c r="F30" s="18">
        <v>2026</v>
      </c>
      <c r="G30" s="18">
        <v>2026</v>
      </c>
      <c r="H30" s="15" t="s">
        <v>137</v>
      </c>
    </row>
    <row r="31" spans="1:8" ht="30" customHeight="1" x14ac:dyDescent="0.25">
      <c r="A31" s="11">
        <v>28</v>
      </c>
      <c r="B31" s="12" t="s">
        <v>133</v>
      </c>
      <c r="C31" s="12" t="s">
        <v>134</v>
      </c>
      <c r="D31" s="13" t="s">
        <v>138</v>
      </c>
      <c r="E31" s="13" t="s">
        <v>139</v>
      </c>
      <c r="F31" s="14">
        <v>46037</v>
      </c>
      <c r="G31" s="14">
        <v>46040</v>
      </c>
      <c r="H31" s="15" t="s">
        <v>140</v>
      </c>
    </row>
    <row r="32" spans="1:8" ht="30" customHeight="1" x14ac:dyDescent="0.25">
      <c r="A32" s="11">
        <v>29</v>
      </c>
      <c r="B32" s="12" t="s">
        <v>133</v>
      </c>
      <c r="C32" s="12" t="s">
        <v>134</v>
      </c>
      <c r="D32" s="13" t="s">
        <v>141</v>
      </c>
      <c r="E32" s="13" t="s">
        <v>142</v>
      </c>
      <c r="F32" s="14">
        <v>46312</v>
      </c>
      <c r="G32" s="14">
        <v>46316</v>
      </c>
      <c r="H32" s="15" t="s">
        <v>143</v>
      </c>
    </row>
    <row r="33" spans="1:8" ht="30" customHeight="1" x14ac:dyDescent="0.25">
      <c r="A33" s="11">
        <v>30</v>
      </c>
      <c r="B33" s="12" t="s">
        <v>17</v>
      </c>
      <c r="C33" s="12" t="s">
        <v>16</v>
      </c>
      <c r="D33" s="13" t="s">
        <v>144</v>
      </c>
      <c r="E33" s="13" t="s">
        <v>145</v>
      </c>
      <c r="F33" s="14">
        <v>46062</v>
      </c>
      <c r="G33" s="14">
        <v>46065</v>
      </c>
      <c r="H33" s="15" t="s">
        <v>146</v>
      </c>
    </row>
    <row r="34" spans="1:8" ht="30" customHeight="1" x14ac:dyDescent="0.25">
      <c r="A34" s="11">
        <v>31</v>
      </c>
      <c r="B34" s="12" t="s">
        <v>17</v>
      </c>
      <c r="C34" s="12" t="s">
        <v>16</v>
      </c>
      <c r="D34" s="13" t="s">
        <v>147</v>
      </c>
      <c r="E34" s="13" t="s">
        <v>148</v>
      </c>
      <c r="F34" s="14">
        <v>46146</v>
      </c>
      <c r="G34" s="14">
        <v>46149</v>
      </c>
      <c r="H34" s="15" t="s">
        <v>149</v>
      </c>
    </row>
    <row r="35" spans="1:8" ht="30" customHeight="1" x14ac:dyDescent="0.25">
      <c r="A35" s="11">
        <v>32</v>
      </c>
      <c r="B35" s="12" t="s">
        <v>17</v>
      </c>
      <c r="C35" s="12" t="s">
        <v>16</v>
      </c>
      <c r="D35" s="13" t="s">
        <v>150</v>
      </c>
      <c r="E35" s="13" t="s">
        <v>151</v>
      </c>
      <c r="F35" s="14">
        <v>46314</v>
      </c>
      <c r="G35" s="14">
        <v>46316</v>
      </c>
      <c r="H35" s="15" t="s">
        <v>152</v>
      </c>
    </row>
    <row r="36" spans="1:8" ht="30" customHeight="1" x14ac:dyDescent="0.25">
      <c r="A36" s="11">
        <v>33</v>
      </c>
      <c r="B36" s="19" t="s">
        <v>153</v>
      </c>
      <c r="C36" s="19" t="s">
        <v>154</v>
      </c>
      <c r="D36" s="13" t="s">
        <v>155</v>
      </c>
      <c r="E36" s="13" t="s">
        <v>156</v>
      </c>
      <c r="F36" s="18">
        <v>2026</v>
      </c>
      <c r="G36" s="18">
        <v>2026</v>
      </c>
      <c r="H36" s="15" t="s">
        <v>157</v>
      </c>
    </row>
    <row r="37" spans="1:8" ht="30" customHeight="1" x14ac:dyDescent="0.25">
      <c r="A37" s="11">
        <v>34</v>
      </c>
      <c r="B37" s="12" t="s">
        <v>153</v>
      </c>
      <c r="C37" s="12" t="s">
        <v>154</v>
      </c>
      <c r="D37" s="13" t="s">
        <v>158</v>
      </c>
      <c r="E37" s="13" t="s">
        <v>159</v>
      </c>
      <c r="F37" s="14">
        <v>46121</v>
      </c>
      <c r="G37" s="14">
        <v>46123</v>
      </c>
      <c r="H37" s="15" t="s">
        <v>160</v>
      </c>
    </row>
    <row r="38" spans="1:8" ht="30" customHeight="1" x14ac:dyDescent="0.25">
      <c r="A38" s="11">
        <v>35</v>
      </c>
      <c r="B38" s="12" t="s">
        <v>50</v>
      </c>
      <c r="C38" s="12" t="s">
        <v>330</v>
      </c>
      <c r="D38" s="13" t="s">
        <v>331</v>
      </c>
      <c r="E38" s="13" t="s">
        <v>332</v>
      </c>
      <c r="F38" s="14">
        <v>46031</v>
      </c>
      <c r="G38" s="14">
        <v>46033</v>
      </c>
      <c r="H38" s="15" t="s">
        <v>333</v>
      </c>
    </row>
    <row r="39" spans="1:8" ht="30" customHeight="1" x14ac:dyDescent="0.25">
      <c r="A39" s="11">
        <v>36</v>
      </c>
      <c r="B39" s="12" t="s">
        <v>50</v>
      </c>
      <c r="C39" s="12" t="s">
        <v>29</v>
      </c>
      <c r="D39" s="13" t="s">
        <v>289</v>
      </c>
      <c r="E39" s="13" t="s">
        <v>290</v>
      </c>
      <c r="F39" s="14">
        <v>46106</v>
      </c>
      <c r="G39" s="14">
        <v>46107</v>
      </c>
      <c r="H39" s="15" t="s">
        <v>291</v>
      </c>
    </row>
    <row r="40" spans="1:8" ht="30" customHeight="1" x14ac:dyDescent="0.25">
      <c r="A40" s="11">
        <v>37</v>
      </c>
      <c r="B40" s="12" t="s">
        <v>50</v>
      </c>
      <c r="C40" s="12" t="s">
        <v>29</v>
      </c>
      <c r="D40" s="13" t="s">
        <v>292</v>
      </c>
      <c r="E40" s="13" t="s">
        <v>293</v>
      </c>
      <c r="F40" s="14">
        <v>46157</v>
      </c>
      <c r="G40" s="14">
        <v>46158</v>
      </c>
      <c r="H40" s="15" t="s">
        <v>294</v>
      </c>
    </row>
    <row r="41" spans="1:8" ht="30" customHeight="1" x14ac:dyDescent="0.25">
      <c r="A41" s="11">
        <v>38</v>
      </c>
      <c r="B41" s="12" t="s">
        <v>50</v>
      </c>
      <c r="C41" s="12" t="s">
        <v>334</v>
      </c>
      <c r="D41" s="13" t="s">
        <v>335</v>
      </c>
      <c r="E41" s="13" t="s">
        <v>336</v>
      </c>
      <c r="F41" s="18">
        <v>2026</v>
      </c>
      <c r="G41" s="18">
        <v>2026</v>
      </c>
      <c r="H41" s="15" t="s">
        <v>337</v>
      </c>
    </row>
    <row r="42" spans="1:8" ht="30" customHeight="1" x14ac:dyDescent="0.25">
      <c r="A42" s="11">
        <v>39</v>
      </c>
      <c r="B42" s="12" t="s">
        <v>50</v>
      </c>
      <c r="C42" s="12" t="s">
        <v>334</v>
      </c>
      <c r="D42" s="13" t="s">
        <v>331</v>
      </c>
      <c r="E42" s="13" t="s">
        <v>332</v>
      </c>
      <c r="F42" s="14">
        <v>46045</v>
      </c>
      <c r="G42" s="14">
        <v>46047</v>
      </c>
      <c r="H42" s="15" t="s">
        <v>333</v>
      </c>
    </row>
    <row r="43" spans="1:8" ht="30" customHeight="1" x14ac:dyDescent="0.25">
      <c r="A43" s="11">
        <v>40</v>
      </c>
      <c r="B43" s="12" t="s">
        <v>50</v>
      </c>
      <c r="C43" s="12" t="s">
        <v>28</v>
      </c>
      <c r="D43" s="13" t="s">
        <v>295</v>
      </c>
      <c r="E43" s="13" t="s">
        <v>296</v>
      </c>
      <c r="F43" s="14">
        <v>46094</v>
      </c>
      <c r="G43" s="14">
        <v>46095</v>
      </c>
      <c r="H43" s="15" t="s">
        <v>297</v>
      </c>
    </row>
    <row r="44" spans="1:8" ht="30" customHeight="1" x14ac:dyDescent="0.25">
      <c r="A44" s="11">
        <v>41</v>
      </c>
      <c r="B44" s="12" t="s">
        <v>50</v>
      </c>
      <c r="C44" s="12" t="s">
        <v>28</v>
      </c>
      <c r="D44" s="13" t="s">
        <v>298</v>
      </c>
      <c r="E44" s="13" t="s">
        <v>298</v>
      </c>
      <c r="F44" s="14">
        <v>46106</v>
      </c>
      <c r="G44" s="14">
        <v>46107</v>
      </c>
      <c r="H44" s="15" t="s">
        <v>299</v>
      </c>
    </row>
    <row r="45" spans="1:8" ht="30" customHeight="1" x14ac:dyDescent="0.25">
      <c r="A45" s="11">
        <v>42</v>
      </c>
      <c r="B45" s="12" t="s">
        <v>50</v>
      </c>
      <c r="C45" s="12" t="s">
        <v>28</v>
      </c>
      <c r="D45" s="13" t="s">
        <v>300</v>
      </c>
      <c r="E45" s="13" t="s">
        <v>301</v>
      </c>
      <c r="F45" s="14">
        <v>46157</v>
      </c>
      <c r="G45" s="14">
        <v>46158</v>
      </c>
      <c r="H45" s="15" t="s">
        <v>302</v>
      </c>
    </row>
    <row r="46" spans="1:8" ht="30" customHeight="1" x14ac:dyDescent="0.25">
      <c r="A46" s="11">
        <v>43</v>
      </c>
      <c r="B46" s="12" t="s">
        <v>50</v>
      </c>
      <c r="C46" s="12" t="s">
        <v>28</v>
      </c>
      <c r="D46" s="13" t="s">
        <v>303</v>
      </c>
      <c r="E46" s="13" t="s">
        <v>304</v>
      </c>
      <c r="F46" s="14">
        <v>46158</v>
      </c>
      <c r="G46" s="14">
        <v>46159</v>
      </c>
      <c r="H46" s="15" t="s">
        <v>305</v>
      </c>
    </row>
    <row r="47" spans="1:8" ht="30" customHeight="1" x14ac:dyDescent="0.25">
      <c r="A47" s="11">
        <v>44</v>
      </c>
      <c r="B47" s="12" t="s">
        <v>50</v>
      </c>
      <c r="C47" s="12" t="s">
        <v>28</v>
      </c>
      <c r="D47" s="13" t="s">
        <v>306</v>
      </c>
      <c r="E47" s="13" t="s">
        <v>307</v>
      </c>
      <c r="F47" s="14">
        <v>46197</v>
      </c>
      <c r="G47" s="14">
        <v>46198</v>
      </c>
      <c r="H47" s="15" t="s">
        <v>308</v>
      </c>
    </row>
    <row r="48" spans="1:8" ht="30" customHeight="1" x14ac:dyDescent="0.25">
      <c r="A48" s="11">
        <v>45</v>
      </c>
      <c r="B48" s="12" t="s">
        <v>50</v>
      </c>
      <c r="C48" s="12" t="s">
        <v>28</v>
      </c>
      <c r="D48" s="13" t="s">
        <v>309</v>
      </c>
      <c r="E48" s="13" t="s">
        <v>310</v>
      </c>
      <c r="F48" s="14">
        <v>46197</v>
      </c>
      <c r="G48" s="14">
        <v>46198</v>
      </c>
      <c r="H48" s="15" t="s">
        <v>311</v>
      </c>
    </row>
    <row r="49" spans="1:8" ht="30" customHeight="1" x14ac:dyDescent="0.25">
      <c r="A49" s="11">
        <v>46</v>
      </c>
      <c r="B49" s="12" t="s">
        <v>50</v>
      </c>
      <c r="C49" s="12" t="s">
        <v>28</v>
      </c>
      <c r="D49" s="13" t="s">
        <v>312</v>
      </c>
      <c r="E49" s="13" t="s">
        <v>43</v>
      </c>
      <c r="F49" s="14">
        <v>46296</v>
      </c>
      <c r="G49" s="14">
        <v>46297</v>
      </c>
      <c r="H49" s="15" t="s">
        <v>313</v>
      </c>
    </row>
    <row r="50" spans="1:8" ht="30" customHeight="1" x14ac:dyDescent="0.25">
      <c r="A50" s="11">
        <v>47</v>
      </c>
      <c r="B50" s="12" t="s">
        <v>50</v>
      </c>
      <c r="C50" s="12" t="s">
        <v>28</v>
      </c>
      <c r="D50" s="13" t="s">
        <v>314</v>
      </c>
      <c r="E50" s="13" t="s">
        <v>111</v>
      </c>
      <c r="F50" s="14">
        <v>46330</v>
      </c>
      <c r="G50" s="14">
        <v>46332</v>
      </c>
      <c r="H50" s="15" t="s">
        <v>315</v>
      </c>
    </row>
    <row r="51" spans="1:8" ht="30" customHeight="1" x14ac:dyDescent="0.25">
      <c r="A51" s="11">
        <v>48</v>
      </c>
      <c r="B51" s="12" t="s">
        <v>50</v>
      </c>
      <c r="C51" s="12" t="s">
        <v>316</v>
      </c>
      <c r="D51" s="13" t="s">
        <v>317</v>
      </c>
      <c r="E51" s="13" t="s">
        <v>318</v>
      </c>
      <c r="F51" s="14">
        <v>46037</v>
      </c>
      <c r="G51" s="14">
        <v>46040</v>
      </c>
      <c r="H51" s="15" t="s">
        <v>319</v>
      </c>
    </row>
    <row r="52" spans="1:8" ht="30" customHeight="1" x14ac:dyDescent="0.25">
      <c r="A52" s="11">
        <v>49</v>
      </c>
      <c r="B52" s="12" t="s">
        <v>50</v>
      </c>
      <c r="C52" s="12" t="s">
        <v>320</v>
      </c>
      <c r="D52" s="13" t="s">
        <v>590</v>
      </c>
      <c r="E52" s="13" t="s">
        <v>301</v>
      </c>
      <c r="F52" s="14">
        <v>46199</v>
      </c>
      <c r="G52" s="14">
        <v>46200</v>
      </c>
      <c r="H52" s="15" t="s">
        <v>321</v>
      </c>
    </row>
    <row r="53" spans="1:8" ht="30" customHeight="1" x14ac:dyDescent="0.25">
      <c r="A53" s="11">
        <v>50</v>
      </c>
      <c r="B53" s="12" t="s">
        <v>18</v>
      </c>
      <c r="C53" s="12" t="s">
        <v>161</v>
      </c>
      <c r="D53" s="13" t="s">
        <v>162</v>
      </c>
      <c r="E53" s="13" t="s">
        <v>163</v>
      </c>
      <c r="F53" s="14">
        <v>46183</v>
      </c>
      <c r="G53" s="14">
        <v>46185</v>
      </c>
      <c r="H53" s="15" t="s">
        <v>164</v>
      </c>
    </row>
    <row r="54" spans="1:8" ht="30" customHeight="1" x14ac:dyDescent="0.25">
      <c r="A54" s="11">
        <v>51</v>
      </c>
      <c r="B54" s="12" t="s">
        <v>18</v>
      </c>
      <c r="C54" s="12" t="s">
        <v>19</v>
      </c>
      <c r="D54" s="13" t="s">
        <v>165</v>
      </c>
      <c r="E54" s="13" t="s">
        <v>166</v>
      </c>
      <c r="F54" s="14">
        <v>46126</v>
      </c>
      <c r="G54" s="14">
        <v>46128</v>
      </c>
      <c r="H54" s="15" t="s">
        <v>167</v>
      </c>
    </row>
    <row r="55" spans="1:8" ht="30" customHeight="1" x14ac:dyDescent="0.25">
      <c r="A55" s="11">
        <v>52</v>
      </c>
      <c r="B55" s="12" t="s">
        <v>18</v>
      </c>
      <c r="C55" s="12" t="s">
        <v>19</v>
      </c>
      <c r="D55" s="13" t="s">
        <v>168</v>
      </c>
      <c r="E55" s="13" t="s">
        <v>169</v>
      </c>
      <c r="F55" s="14">
        <v>46146</v>
      </c>
      <c r="G55" s="14">
        <v>46149</v>
      </c>
      <c r="H55" s="15" t="s">
        <v>170</v>
      </c>
    </row>
    <row r="56" spans="1:8" ht="30" customHeight="1" x14ac:dyDescent="0.25">
      <c r="A56" s="11">
        <v>53</v>
      </c>
      <c r="B56" s="12" t="s">
        <v>18</v>
      </c>
      <c r="C56" s="12" t="s">
        <v>19</v>
      </c>
      <c r="D56" s="13" t="s">
        <v>171</v>
      </c>
      <c r="E56" s="13" t="s">
        <v>145</v>
      </c>
      <c r="F56" s="14">
        <v>46161</v>
      </c>
      <c r="G56" s="14">
        <v>46164</v>
      </c>
      <c r="H56" s="15" t="s">
        <v>172</v>
      </c>
    </row>
    <row r="57" spans="1:8" ht="30" customHeight="1" x14ac:dyDescent="0.25">
      <c r="A57" s="11">
        <v>54</v>
      </c>
      <c r="B57" s="12" t="s">
        <v>173</v>
      </c>
      <c r="C57" s="12" t="s">
        <v>174</v>
      </c>
      <c r="D57" s="13" t="s">
        <v>175</v>
      </c>
      <c r="E57" s="13" t="s">
        <v>176</v>
      </c>
      <c r="F57" s="14">
        <v>46065</v>
      </c>
      <c r="G57" s="14">
        <v>46067</v>
      </c>
      <c r="H57" s="15" t="s">
        <v>177</v>
      </c>
    </row>
    <row r="58" spans="1:8" ht="30" customHeight="1" x14ac:dyDescent="0.25">
      <c r="A58" s="11">
        <v>55</v>
      </c>
      <c r="B58" s="12" t="s">
        <v>173</v>
      </c>
      <c r="C58" s="12" t="s">
        <v>174</v>
      </c>
      <c r="D58" s="13" t="s">
        <v>178</v>
      </c>
      <c r="E58" s="13" t="s">
        <v>179</v>
      </c>
      <c r="F58" s="14">
        <v>46155</v>
      </c>
      <c r="G58" s="14">
        <v>46157</v>
      </c>
      <c r="H58" s="15" t="s">
        <v>180</v>
      </c>
    </row>
    <row r="59" spans="1:8" ht="30" customHeight="1" x14ac:dyDescent="0.25">
      <c r="A59" s="11">
        <v>56</v>
      </c>
      <c r="B59" s="12" t="s">
        <v>173</v>
      </c>
      <c r="C59" s="12" t="s">
        <v>181</v>
      </c>
      <c r="D59" s="13" t="s">
        <v>182</v>
      </c>
      <c r="E59" s="13" t="s">
        <v>183</v>
      </c>
      <c r="F59" s="14">
        <v>46162</v>
      </c>
      <c r="G59" s="14">
        <v>46165</v>
      </c>
      <c r="H59" s="15" t="s">
        <v>184</v>
      </c>
    </row>
    <row r="60" spans="1:8" ht="30" customHeight="1" x14ac:dyDescent="0.25">
      <c r="A60" s="11">
        <v>57</v>
      </c>
      <c r="B60" s="12" t="s">
        <v>185</v>
      </c>
      <c r="C60" s="12" t="s">
        <v>186</v>
      </c>
      <c r="D60" s="13" t="s">
        <v>187</v>
      </c>
      <c r="E60" s="13" t="s">
        <v>188</v>
      </c>
      <c r="F60" s="14">
        <v>46133</v>
      </c>
      <c r="G60" s="14">
        <v>46135</v>
      </c>
      <c r="H60" s="15" t="s">
        <v>189</v>
      </c>
    </row>
    <row r="61" spans="1:8" ht="30" customHeight="1" x14ac:dyDescent="0.25">
      <c r="A61" s="11">
        <v>58</v>
      </c>
      <c r="B61" s="12" t="s">
        <v>185</v>
      </c>
      <c r="C61" s="12" t="s">
        <v>185</v>
      </c>
      <c r="D61" s="13" t="s">
        <v>190</v>
      </c>
      <c r="E61" s="13" t="s">
        <v>191</v>
      </c>
      <c r="F61" s="14">
        <v>46176</v>
      </c>
      <c r="G61" s="14">
        <v>46179</v>
      </c>
      <c r="H61" s="15" t="s">
        <v>192</v>
      </c>
    </row>
    <row r="62" spans="1:8" ht="30" customHeight="1" x14ac:dyDescent="0.25">
      <c r="A62" s="11">
        <v>59</v>
      </c>
      <c r="B62" s="12" t="s">
        <v>185</v>
      </c>
      <c r="C62" s="12" t="s">
        <v>185</v>
      </c>
      <c r="D62" s="13" t="s">
        <v>587</v>
      </c>
      <c r="E62" s="13" t="s">
        <v>193</v>
      </c>
      <c r="F62" s="14">
        <v>46316</v>
      </c>
      <c r="G62" s="14">
        <v>46321</v>
      </c>
      <c r="H62" s="15" t="s">
        <v>194</v>
      </c>
    </row>
    <row r="63" spans="1:8" ht="30" customHeight="1" x14ac:dyDescent="0.25">
      <c r="A63" s="11">
        <v>60</v>
      </c>
      <c r="B63" s="12" t="s">
        <v>185</v>
      </c>
      <c r="C63" s="12" t="s">
        <v>195</v>
      </c>
      <c r="D63" s="13" t="s">
        <v>196</v>
      </c>
      <c r="E63" s="13" t="s">
        <v>197</v>
      </c>
      <c r="F63" s="14">
        <v>46058</v>
      </c>
      <c r="G63" s="14">
        <v>46059</v>
      </c>
      <c r="H63" s="15" t="s">
        <v>198</v>
      </c>
    </row>
    <row r="64" spans="1:8" ht="30" customHeight="1" x14ac:dyDescent="0.25">
      <c r="A64" s="11">
        <v>61</v>
      </c>
      <c r="B64" s="12" t="s">
        <v>185</v>
      </c>
      <c r="C64" s="12" t="s">
        <v>195</v>
      </c>
      <c r="D64" s="13" t="s">
        <v>199</v>
      </c>
      <c r="E64" s="13" t="s">
        <v>193</v>
      </c>
      <c r="F64" s="14">
        <v>46120</v>
      </c>
      <c r="G64" s="14" t="s">
        <v>200</v>
      </c>
      <c r="H64" s="15" t="s">
        <v>201</v>
      </c>
    </row>
    <row r="65" spans="1:8" ht="30" customHeight="1" x14ac:dyDescent="0.25">
      <c r="A65" s="11">
        <v>62</v>
      </c>
      <c r="B65" s="12" t="s">
        <v>202</v>
      </c>
      <c r="C65" s="12" t="s">
        <v>203</v>
      </c>
      <c r="D65" s="13" t="s">
        <v>204</v>
      </c>
      <c r="E65" s="13" t="s">
        <v>205</v>
      </c>
      <c r="F65" s="14">
        <v>46093</v>
      </c>
      <c r="G65" s="14">
        <v>46095</v>
      </c>
      <c r="H65" s="15" t="s">
        <v>206</v>
      </c>
    </row>
    <row r="66" spans="1:8" ht="30" customHeight="1" x14ac:dyDescent="0.25">
      <c r="A66" s="11">
        <v>63</v>
      </c>
      <c r="B66" s="12" t="s">
        <v>202</v>
      </c>
      <c r="C66" s="12" t="s">
        <v>203</v>
      </c>
      <c r="D66" s="13" t="s">
        <v>207</v>
      </c>
      <c r="E66" s="13" t="s">
        <v>208</v>
      </c>
      <c r="F66" s="14">
        <v>46304</v>
      </c>
      <c r="G66" s="14">
        <v>46306</v>
      </c>
      <c r="H66" s="15" t="s">
        <v>209</v>
      </c>
    </row>
    <row r="67" spans="1:8" ht="30" customHeight="1" x14ac:dyDescent="0.25">
      <c r="A67" s="11">
        <v>64</v>
      </c>
      <c r="B67" s="12" t="s">
        <v>20</v>
      </c>
      <c r="C67" s="12" t="s">
        <v>210</v>
      </c>
      <c r="D67" s="13" t="s">
        <v>211</v>
      </c>
      <c r="E67" s="13" t="s">
        <v>212</v>
      </c>
      <c r="F67" s="14">
        <v>46091</v>
      </c>
      <c r="G67" s="14">
        <v>46093</v>
      </c>
      <c r="H67" s="15" t="s">
        <v>213</v>
      </c>
    </row>
    <row r="68" spans="1:8" ht="30" customHeight="1" x14ac:dyDescent="0.25">
      <c r="A68" s="11">
        <v>65</v>
      </c>
      <c r="B68" s="12" t="s">
        <v>20</v>
      </c>
      <c r="C68" s="12" t="s">
        <v>214</v>
      </c>
      <c r="D68" s="13" t="s">
        <v>215</v>
      </c>
      <c r="E68" s="13" t="s">
        <v>216</v>
      </c>
      <c r="F68" s="14">
        <v>46153</v>
      </c>
      <c r="G68" s="14">
        <v>46155</v>
      </c>
      <c r="H68" s="15" t="s">
        <v>217</v>
      </c>
    </row>
    <row r="69" spans="1:8" ht="30" customHeight="1" x14ac:dyDescent="0.25">
      <c r="A69" s="11">
        <v>66</v>
      </c>
      <c r="B69" s="12" t="s">
        <v>20</v>
      </c>
      <c r="C69" s="12" t="s">
        <v>214</v>
      </c>
      <c r="D69" s="13" t="s">
        <v>218</v>
      </c>
      <c r="E69" s="13" t="s">
        <v>216</v>
      </c>
      <c r="F69" s="14">
        <v>46153</v>
      </c>
      <c r="G69" s="14">
        <v>46154</v>
      </c>
      <c r="H69" s="15" t="s">
        <v>219</v>
      </c>
    </row>
    <row r="70" spans="1:8" ht="30" customHeight="1" x14ac:dyDescent="0.25">
      <c r="A70" s="11">
        <v>67</v>
      </c>
      <c r="B70" s="12" t="s">
        <v>20</v>
      </c>
      <c r="C70" s="12" t="s">
        <v>214</v>
      </c>
      <c r="D70" s="13" t="s">
        <v>220</v>
      </c>
      <c r="E70" s="13" t="s">
        <v>216</v>
      </c>
      <c r="F70" s="14">
        <v>46218</v>
      </c>
      <c r="G70" s="14">
        <v>46224</v>
      </c>
      <c r="H70" s="15" t="s">
        <v>221</v>
      </c>
    </row>
    <row r="71" spans="1:8" ht="30" customHeight="1" x14ac:dyDescent="0.25">
      <c r="A71" s="11">
        <v>68</v>
      </c>
      <c r="B71" s="12" t="s">
        <v>20</v>
      </c>
      <c r="C71" s="12" t="s">
        <v>214</v>
      </c>
      <c r="D71" s="13" t="s">
        <v>222</v>
      </c>
      <c r="E71" s="13" t="s">
        <v>216</v>
      </c>
      <c r="F71" s="14">
        <v>46247</v>
      </c>
      <c r="G71" s="14">
        <v>46251</v>
      </c>
      <c r="H71" s="15" t="s">
        <v>223</v>
      </c>
    </row>
    <row r="72" spans="1:8" ht="30" customHeight="1" x14ac:dyDescent="0.25">
      <c r="A72" s="11">
        <v>69</v>
      </c>
      <c r="B72" s="12" t="s">
        <v>20</v>
      </c>
      <c r="C72" s="12" t="s">
        <v>224</v>
      </c>
      <c r="D72" s="13" t="s">
        <v>225</v>
      </c>
      <c r="E72" s="13" t="s">
        <v>226</v>
      </c>
      <c r="F72" s="14">
        <v>46091</v>
      </c>
      <c r="G72" s="14">
        <v>46093</v>
      </c>
      <c r="H72" s="15" t="s">
        <v>227</v>
      </c>
    </row>
    <row r="73" spans="1:8" ht="30" customHeight="1" x14ac:dyDescent="0.25">
      <c r="A73" s="11">
        <v>70</v>
      </c>
      <c r="B73" s="12" t="s">
        <v>20</v>
      </c>
      <c r="C73" s="12" t="s">
        <v>224</v>
      </c>
      <c r="D73" s="13" t="s">
        <v>228</v>
      </c>
      <c r="E73" s="13" t="s">
        <v>229</v>
      </c>
      <c r="F73" s="14">
        <v>46254</v>
      </c>
      <c r="G73" s="14">
        <v>46256</v>
      </c>
      <c r="H73" s="15" t="s">
        <v>230</v>
      </c>
    </row>
    <row r="74" spans="1:8" ht="30" customHeight="1" x14ac:dyDescent="0.25">
      <c r="A74" s="11">
        <v>71</v>
      </c>
      <c r="B74" s="12" t="s">
        <v>21</v>
      </c>
      <c r="C74" s="12" t="s">
        <v>231</v>
      </c>
      <c r="D74" s="13" t="s">
        <v>232</v>
      </c>
      <c r="E74" s="13" t="s">
        <v>233</v>
      </c>
      <c r="F74" s="14">
        <v>46073</v>
      </c>
      <c r="G74" s="14">
        <v>46195</v>
      </c>
      <c r="H74" s="15" t="s">
        <v>234</v>
      </c>
    </row>
    <row r="75" spans="1:8" ht="30" customHeight="1" x14ac:dyDescent="0.25">
      <c r="A75" s="11">
        <v>72</v>
      </c>
      <c r="B75" s="3" t="s">
        <v>21</v>
      </c>
      <c r="C75" s="3" t="s">
        <v>584</v>
      </c>
      <c r="D75" s="4" t="s">
        <v>574</v>
      </c>
      <c r="E75" s="4" t="s">
        <v>575</v>
      </c>
      <c r="F75" s="20">
        <v>46106</v>
      </c>
      <c r="G75" s="20">
        <v>46109</v>
      </c>
      <c r="H75" s="16" t="s">
        <v>563</v>
      </c>
    </row>
    <row r="76" spans="1:8" ht="30" customHeight="1" x14ac:dyDescent="0.25">
      <c r="A76" s="11">
        <v>73</v>
      </c>
      <c r="B76" s="12" t="s">
        <v>235</v>
      </c>
      <c r="C76" s="12" t="s">
        <v>236</v>
      </c>
      <c r="D76" s="13" t="s">
        <v>237</v>
      </c>
      <c r="E76" s="13" t="s">
        <v>238</v>
      </c>
      <c r="F76" s="14">
        <v>46066</v>
      </c>
      <c r="G76" s="14">
        <v>46068</v>
      </c>
      <c r="H76" s="15" t="s">
        <v>239</v>
      </c>
    </row>
    <row r="77" spans="1:8" ht="30" customHeight="1" x14ac:dyDescent="0.25">
      <c r="A77" s="11">
        <v>74</v>
      </c>
      <c r="B77" s="12" t="s">
        <v>22</v>
      </c>
      <c r="C77" s="12" t="s">
        <v>240</v>
      </c>
      <c r="D77" s="13" t="s">
        <v>241</v>
      </c>
      <c r="E77" s="13" t="s">
        <v>242</v>
      </c>
      <c r="F77" s="14">
        <v>46128</v>
      </c>
      <c r="G77" s="14">
        <v>46131</v>
      </c>
      <c r="H77" s="15" t="s">
        <v>243</v>
      </c>
    </row>
    <row r="78" spans="1:8" ht="30" customHeight="1" x14ac:dyDescent="0.25">
      <c r="A78" s="11">
        <v>75</v>
      </c>
      <c r="B78" s="12" t="s">
        <v>22</v>
      </c>
      <c r="C78" s="12" t="s">
        <v>240</v>
      </c>
      <c r="D78" s="13" t="s">
        <v>244</v>
      </c>
      <c r="E78" s="13" t="s">
        <v>242</v>
      </c>
      <c r="F78" s="14">
        <v>46149</v>
      </c>
      <c r="G78" s="14">
        <v>46152</v>
      </c>
      <c r="H78" s="15" t="s">
        <v>245</v>
      </c>
    </row>
    <row r="79" spans="1:8" ht="30" customHeight="1" x14ac:dyDescent="0.25">
      <c r="A79" s="11">
        <v>76</v>
      </c>
      <c r="B79" s="12" t="s">
        <v>23</v>
      </c>
      <c r="C79" s="12" t="s">
        <v>24</v>
      </c>
      <c r="D79" s="13" t="s">
        <v>246</v>
      </c>
      <c r="E79" s="13" t="s">
        <v>247</v>
      </c>
      <c r="F79" s="14">
        <v>46038</v>
      </c>
      <c r="G79" s="14">
        <v>46040</v>
      </c>
      <c r="H79" s="15" t="s">
        <v>248</v>
      </c>
    </row>
    <row r="80" spans="1:8" ht="30" customHeight="1" x14ac:dyDescent="0.25">
      <c r="A80" s="11">
        <v>77</v>
      </c>
      <c r="B80" s="12" t="s">
        <v>23</v>
      </c>
      <c r="C80" s="12" t="s">
        <v>24</v>
      </c>
      <c r="D80" s="13" t="s">
        <v>249</v>
      </c>
      <c r="E80" s="13" t="s">
        <v>247</v>
      </c>
      <c r="F80" s="14">
        <v>46108</v>
      </c>
      <c r="G80" s="14">
        <v>46110</v>
      </c>
      <c r="H80" s="15" t="s">
        <v>250</v>
      </c>
    </row>
    <row r="81" spans="1:8" ht="30" customHeight="1" x14ac:dyDescent="0.25">
      <c r="A81" s="11">
        <v>78</v>
      </c>
      <c r="B81" s="12" t="s">
        <v>25</v>
      </c>
      <c r="C81" s="12" t="s">
        <v>53</v>
      </c>
      <c r="D81" s="13" t="s">
        <v>251</v>
      </c>
      <c r="E81" s="13" t="s">
        <v>252</v>
      </c>
      <c r="F81" s="14">
        <v>46314</v>
      </c>
      <c r="G81" s="14">
        <v>46318</v>
      </c>
      <c r="H81" s="15" t="s">
        <v>253</v>
      </c>
    </row>
    <row r="82" spans="1:8" ht="30" customHeight="1" x14ac:dyDescent="0.25">
      <c r="A82" s="11">
        <v>79</v>
      </c>
      <c r="B82" s="3" t="s">
        <v>25</v>
      </c>
      <c r="C82" s="3" t="s">
        <v>254</v>
      </c>
      <c r="D82" s="3" t="s">
        <v>255</v>
      </c>
      <c r="E82" s="3" t="s">
        <v>256</v>
      </c>
      <c r="F82" s="5">
        <v>46150</v>
      </c>
      <c r="G82" s="5">
        <v>46152</v>
      </c>
      <c r="H82" s="16" t="s">
        <v>257</v>
      </c>
    </row>
    <row r="83" spans="1:8" ht="30" customHeight="1" x14ac:dyDescent="0.25">
      <c r="A83" s="11">
        <v>80</v>
      </c>
      <c r="B83" s="12" t="s">
        <v>258</v>
      </c>
      <c r="C83" s="12" t="s">
        <v>259</v>
      </c>
      <c r="D83" s="13" t="s">
        <v>260</v>
      </c>
      <c r="E83" s="13" t="s">
        <v>169</v>
      </c>
      <c r="F83" s="14">
        <v>46122</v>
      </c>
      <c r="G83" s="14">
        <v>46124</v>
      </c>
      <c r="H83" s="15" t="s">
        <v>261</v>
      </c>
    </row>
    <row r="84" spans="1:8" ht="30" customHeight="1" x14ac:dyDescent="0.25">
      <c r="A84" s="11">
        <v>81</v>
      </c>
      <c r="B84" s="12" t="s">
        <v>258</v>
      </c>
      <c r="C84" s="12" t="s">
        <v>259</v>
      </c>
      <c r="D84" s="13" t="s">
        <v>262</v>
      </c>
      <c r="E84" s="13" t="s">
        <v>166</v>
      </c>
      <c r="F84" s="14">
        <v>46125</v>
      </c>
      <c r="G84" s="14">
        <v>46127</v>
      </c>
      <c r="H84" s="15" t="s">
        <v>263</v>
      </c>
    </row>
    <row r="85" spans="1:8" ht="30" customHeight="1" x14ac:dyDescent="0.25">
      <c r="A85" s="11">
        <v>82</v>
      </c>
      <c r="B85" s="12" t="s">
        <v>258</v>
      </c>
      <c r="C85" s="12" t="s">
        <v>259</v>
      </c>
      <c r="D85" s="13" t="s">
        <v>264</v>
      </c>
      <c r="E85" s="13" t="s">
        <v>265</v>
      </c>
      <c r="F85" s="14">
        <v>46308</v>
      </c>
      <c r="G85" s="14">
        <v>46310</v>
      </c>
      <c r="H85" s="15" t="s">
        <v>266</v>
      </c>
    </row>
    <row r="86" spans="1:8" ht="30" customHeight="1" x14ac:dyDescent="0.25">
      <c r="A86" s="11">
        <v>83</v>
      </c>
      <c r="B86" s="12" t="s">
        <v>26</v>
      </c>
      <c r="C86" s="12" t="s">
        <v>267</v>
      </c>
      <c r="D86" s="13" t="s">
        <v>589</v>
      </c>
      <c r="E86" s="13" t="s">
        <v>268</v>
      </c>
      <c r="F86" s="14">
        <v>46182</v>
      </c>
      <c r="G86" s="14">
        <v>46185</v>
      </c>
      <c r="H86" s="15" t="s">
        <v>269</v>
      </c>
    </row>
    <row r="87" spans="1:8" ht="30" customHeight="1" x14ac:dyDescent="0.25">
      <c r="A87" s="11">
        <v>84</v>
      </c>
      <c r="B87" s="12" t="s">
        <v>270</v>
      </c>
      <c r="C87" s="12" t="s">
        <v>271</v>
      </c>
      <c r="D87" s="13" t="s">
        <v>272</v>
      </c>
      <c r="E87" s="13" t="s">
        <v>273</v>
      </c>
      <c r="F87" s="14">
        <v>46053</v>
      </c>
      <c r="G87" s="14">
        <v>46054</v>
      </c>
      <c r="H87" s="15" t="s">
        <v>274</v>
      </c>
    </row>
    <row r="88" spans="1:8" ht="30" customHeight="1" x14ac:dyDescent="0.25">
      <c r="A88" s="11">
        <v>85</v>
      </c>
      <c r="B88" s="12" t="s">
        <v>27</v>
      </c>
      <c r="C88" s="12" t="s">
        <v>275</v>
      </c>
      <c r="D88" s="13" t="s">
        <v>276</v>
      </c>
      <c r="E88" s="13" t="s">
        <v>277</v>
      </c>
      <c r="F88" s="14">
        <v>46058</v>
      </c>
      <c r="G88" s="14">
        <v>46060</v>
      </c>
      <c r="H88" s="15" t="s">
        <v>278</v>
      </c>
    </row>
    <row r="89" spans="1:8" ht="30" customHeight="1" x14ac:dyDescent="0.25">
      <c r="A89" s="11">
        <v>86</v>
      </c>
      <c r="B89" s="12" t="s">
        <v>27</v>
      </c>
      <c r="C89" s="12" t="s">
        <v>275</v>
      </c>
      <c r="D89" s="13" t="s">
        <v>279</v>
      </c>
      <c r="E89" s="13" t="s">
        <v>280</v>
      </c>
      <c r="F89" s="14">
        <v>46267</v>
      </c>
      <c r="G89" s="14">
        <v>46269</v>
      </c>
      <c r="H89" s="15" t="s">
        <v>281</v>
      </c>
    </row>
    <row r="90" spans="1:8" ht="30" customHeight="1" x14ac:dyDescent="0.25">
      <c r="A90" s="11">
        <v>87</v>
      </c>
      <c r="B90" s="12" t="s">
        <v>57</v>
      </c>
      <c r="C90" s="12" t="s">
        <v>282</v>
      </c>
      <c r="D90" s="13" t="s">
        <v>283</v>
      </c>
      <c r="E90" s="13" t="s">
        <v>284</v>
      </c>
      <c r="F90" s="14">
        <v>46054</v>
      </c>
      <c r="G90" s="14">
        <v>46060</v>
      </c>
      <c r="H90" s="15" t="s">
        <v>285</v>
      </c>
    </row>
    <row r="91" spans="1:8" ht="30" customHeight="1" x14ac:dyDescent="0.25">
      <c r="A91" s="11">
        <v>88</v>
      </c>
      <c r="B91" s="12" t="s">
        <v>57</v>
      </c>
      <c r="C91" s="12" t="s">
        <v>282</v>
      </c>
      <c r="D91" s="13" t="s">
        <v>286</v>
      </c>
      <c r="E91" s="13" t="s">
        <v>287</v>
      </c>
      <c r="F91" s="14">
        <v>46323</v>
      </c>
      <c r="G91" s="14">
        <v>46326</v>
      </c>
      <c r="H91" s="15" t="s">
        <v>288</v>
      </c>
    </row>
    <row r="92" spans="1:8" ht="30" customHeight="1" x14ac:dyDescent="0.25">
      <c r="A92" s="11">
        <v>89</v>
      </c>
      <c r="B92" s="3" t="s">
        <v>57</v>
      </c>
      <c r="C92" s="3" t="s">
        <v>58</v>
      </c>
      <c r="D92" s="3" t="s">
        <v>570</v>
      </c>
      <c r="E92" s="3" t="s">
        <v>576</v>
      </c>
      <c r="F92" s="20">
        <v>46141</v>
      </c>
      <c r="G92" s="20">
        <v>46144</v>
      </c>
      <c r="H92" s="16" t="s">
        <v>571</v>
      </c>
    </row>
    <row r="93" spans="1:8" ht="30" customHeight="1" x14ac:dyDescent="0.25">
      <c r="A93" s="11">
        <v>90</v>
      </c>
      <c r="B93" s="12" t="s">
        <v>322</v>
      </c>
      <c r="C93" s="12" t="s">
        <v>323</v>
      </c>
      <c r="D93" s="13" t="s">
        <v>324</v>
      </c>
      <c r="E93" s="13" t="s">
        <v>325</v>
      </c>
      <c r="F93" s="14">
        <v>46065</v>
      </c>
      <c r="G93" s="14">
        <v>46068</v>
      </c>
      <c r="H93" s="15" t="s">
        <v>326</v>
      </c>
    </row>
    <row r="94" spans="1:8" ht="30" customHeight="1" x14ac:dyDescent="0.25">
      <c r="A94" s="11">
        <v>91</v>
      </c>
      <c r="B94" s="12" t="s">
        <v>322</v>
      </c>
      <c r="C94" s="12" t="s">
        <v>323</v>
      </c>
      <c r="D94" s="12" t="s">
        <v>327</v>
      </c>
      <c r="E94" s="12" t="s">
        <v>328</v>
      </c>
      <c r="F94" s="14">
        <v>46268</v>
      </c>
      <c r="G94" s="14">
        <v>46270</v>
      </c>
      <c r="H94" s="15" t="s">
        <v>329</v>
      </c>
    </row>
    <row r="95" spans="1:8" ht="30" customHeight="1" x14ac:dyDescent="0.25">
      <c r="A95" s="11">
        <v>92</v>
      </c>
      <c r="B95" s="12" t="s">
        <v>30</v>
      </c>
      <c r="C95" s="12" t="s">
        <v>338</v>
      </c>
      <c r="D95" s="13" t="s">
        <v>339</v>
      </c>
      <c r="E95" s="13" t="s">
        <v>340</v>
      </c>
      <c r="F95" s="14">
        <v>46105</v>
      </c>
      <c r="G95" s="14">
        <v>46107</v>
      </c>
      <c r="H95" s="15" t="s">
        <v>341</v>
      </c>
    </row>
    <row r="96" spans="1:8" ht="30" customHeight="1" x14ac:dyDescent="0.25">
      <c r="A96" s="11">
        <v>93</v>
      </c>
      <c r="B96" s="12" t="s">
        <v>30</v>
      </c>
      <c r="C96" s="12" t="s">
        <v>338</v>
      </c>
      <c r="D96" s="12" t="s">
        <v>342</v>
      </c>
      <c r="E96" s="12" t="s">
        <v>328</v>
      </c>
      <c r="F96" s="14">
        <v>46155</v>
      </c>
      <c r="G96" s="14">
        <v>46157</v>
      </c>
      <c r="H96" s="15" t="s">
        <v>343</v>
      </c>
    </row>
    <row r="97" spans="1:8" ht="30" customHeight="1" x14ac:dyDescent="0.25">
      <c r="A97" s="11">
        <v>94</v>
      </c>
      <c r="B97" s="12" t="s">
        <v>30</v>
      </c>
      <c r="C97" s="12" t="s">
        <v>338</v>
      </c>
      <c r="D97" s="13" t="s">
        <v>344</v>
      </c>
      <c r="E97" s="13" t="s">
        <v>310</v>
      </c>
      <c r="F97" s="14">
        <v>46189</v>
      </c>
      <c r="G97" s="14">
        <v>46190</v>
      </c>
      <c r="H97" s="15" t="s">
        <v>345</v>
      </c>
    </row>
    <row r="98" spans="1:8" ht="30" customHeight="1" x14ac:dyDescent="0.25">
      <c r="A98" s="11">
        <v>95</v>
      </c>
      <c r="B98" s="12" t="s">
        <v>30</v>
      </c>
      <c r="C98" s="12" t="s">
        <v>346</v>
      </c>
      <c r="D98" s="13" t="s">
        <v>347</v>
      </c>
      <c r="E98" s="13" t="s">
        <v>348</v>
      </c>
      <c r="F98" s="14">
        <v>46160</v>
      </c>
      <c r="G98" s="14">
        <v>46162</v>
      </c>
      <c r="H98" s="15" t="s">
        <v>349</v>
      </c>
    </row>
    <row r="99" spans="1:8" ht="30" customHeight="1" x14ac:dyDescent="0.25">
      <c r="A99" s="11">
        <v>96</v>
      </c>
      <c r="B99" s="12" t="s">
        <v>30</v>
      </c>
      <c r="C99" s="12" t="s">
        <v>350</v>
      </c>
      <c r="D99" s="13" t="s">
        <v>351</v>
      </c>
      <c r="E99" s="13" t="s">
        <v>352</v>
      </c>
      <c r="F99" s="14">
        <v>46043</v>
      </c>
      <c r="G99" s="14">
        <v>46047</v>
      </c>
      <c r="H99" s="15" t="s">
        <v>353</v>
      </c>
    </row>
    <row r="100" spans="1:8" ht="30" customHeight="1" x14ac:dyDescent="0.25">
      <c r="A100" s="11">
        <v>97</v>
      </c>
      <c r="B100" s="12" t="s">
        <v>30</v>
      </c>
      <c r="C100" s="12" t="s">
        <v>354</v>
      </c>
      <c r="D100" s="12" t="s">
        <v>355</v>
      </c>
      <c r="E100" s="12" t="s">
        <v>356</v>
      </c>
      <c r="F100" s="14">
        <v>46104</v>
      </c>
      <c r="G100" s="14">
        <v>46106</v>
      </c>
      <c r="H100" s="15" t="s">
        <v>357</v>
      </c>
    </row>
    <row r="101" spans="1:8" ht="30" customHeight="1" x14ac:dyDescent="0.25">
      <c r="A101" s="11">
        <v>98</v>
      </c>
      <c r="B101" s="12" t="s">
        <v>358</v>
      </c>
      <c r="C101" s="12" t="s">
        <v>359</v>
      </c>
      <c r="D101" s="2" t="s">
        <v>360</v>
      </c>
      <c r="E101" s="2" t="s">
        <v>361</v>
      </c>
      <c r="F101" s="14">
        <v>46133</v>
      </c>
      <c r="G101" s="14">
        <v>46134</v>
      </c>
      <c r="H101" s="15" t="s">
        <v>362</v>
      </c>
    </row>
    <row r="102" spans="1:8" ht="30" customHeight="1" x14ac:dyDescent="0.25">
      <c r="A102" s="11">
        <v>99</v>
      </c>
      <c r="B102" s="12" t="s">
        <v>358</v>
      </c>
      <c r="C102" s="12" t="s">
        <v>359</v>
      </c>
      <c r="D102" s="1" t="s">
        <v>363</v>
      </c>
      <c r="E102" s="1" t="s">
        <v>364</v>
      </c>
      <c r="F102" s="14">
        <v>46186</v>
      </c>
      <c r="G102" s="14">
        <v>46189</v>
      </c>
      <c r="H102" s="15" t="s">
        <v>365</v>
      </c>
    </row>
    <row r="103" spans="1:8" ht="30" customHeight="1" x14ac:dyDescent="0.25">
      <c r="A103" s="11">
        <v>100</v>
      </c>
      <c r="B103" s="12" t="s">
        <v>358</v>
      </c>
      <c r="C103" s="12" t="s">
        <v>366</v>
      </c>
      <c r="D103" s="2" t="s">
        <v>367</v>
      </c>
      <c r="E103" s="2" t="s">
        <v>368</v>
      </c>
      <c r="F103" s="14">
        <v>46106</v>
      </c>
      <c r="G103" s="14">
        <v>46107</v>
      </c>
      <c r="H103" s="15" t="s">
        <v>369</v>
      </c>
    </row>
    <row r="104" spans="1:8" ht="30" customHeight="1" x14ac:dyDescent="0.25">
      <c r="A104" s="11">
        <v>101</v>
      </c>
      <c r="B104" s="12" t="s">
        <v>358</v>
      </c>
      <c r="C104" s="12" t="s">
        <v>370</v>
      </c>
      <c r="D104" s="2" t="s">
        <v>371</v>
      </c>
      <c r="E104" s="2" t="s">
        <v>368</v>
      </c>
      <c r="F104" s="14">
        <v>46338</v>
      </c>
      <c r="G104" s="14">
        <v>46340</v>
      </c>
      <c r="H104" s="15" t="s">
        <v>372</v>
      </c>
    </row>
    <row r="105" spans="1:8" ht="30" customHeight="1" x14ac:dyDescent="0.25">
      <c r="A105" s="11">
        <v>102</v>
      </c>
      <c r="B105" s="12" t="s">
        <v>49</v>
      </c>
      <c r="C105" s="12" t="s">
        <v>373</v>
      </c>
      <c r="D105" s="13" t="s">
        <v>374</v>
      </c>
      <c r="E105" s="13" t="s">
        <v>375</v>
      </c>
      <c r="F105" s="14">
        <v>46044</v>
      </c>
      <c r="G105" s="14">
        <v>46047</v>
      </c>
      <c r="H105" s="15" t="s">
        <v>376</v>
      </c>
    </row>
    <row r="106" spans="1:8" ht="30" customHeight="1" x14ac:dyDescent="0.25">
      <c r="A106" s="11">
        <v>103</v>
      </c>
      <c r="B106" s="12" t="s">
        <v>49</v>
      </c>
      <c r="C106" s="12" t="s">
        <v>377</v>
      </c>
      <c r="D106" s="13" t="s">
        <v>378</v>
      </c>
      <c r="E106" s="13" t="s">
        <v>379</v>
      </c>
      <c r="F106" s="14">
        <v>46051</v>
      </c>
      <c r="G106" s="14">
        <v>46054</v>
      </c>
      <c r="H106" s="15" t="s">
        <v>380</v>
      </c>
    </row>
    <row r="107" spans="1:8" ht="30" customHeight="1" x14ac:dyDescent="0.25">
      <c r="A107" s="11">
        <v>104</v>
      </c>
      <c r="B107" s="12" t="s">
        <v>49</v>
      </c>
      <c r="C107" s="12" t="s">
        <v>377</v>
      </c>
      <c r="D107" s="13" t="s">
        <v>381</v>
      </c>
      <c r="E107" s="13" t="s">
        <v>382</v>
      </c>
      <c r="F107" s="14">
        <v>46332</v>
      </c>
      <c r="G107" s="14">
        <v>46334</v>
      </c>
      <c r="H107" s="15" t="s">
        <v>383</v>
      </c>
    </row>
    <row r="108" spans="1:8" ht="30" customHeight="1" x14ac:dyDescent="0.25">
      <c r="A108" s="11">
        <v>105</v>
      </c>
      <c r="B108" s="12" t="s">
        <v>44</v>
      </c>
      <c r="C108" s="12" t="s">
        <v>384</v>
      </c>
      <c r="D108" s="13" t="s">
        <v>385</v>
      </c>
      <c r="E108" s="13" t="s">
        <v>386</v>
      </c>
      <c r="F108" s="14">
        <v>46107</v>
      </c>
      <c r="G108" s="14">
        <v>46109</v>
      </c>
      <c r="H108" s="15" t="s">
        <v>387</v>
      </c>
    </row>
    <row r="109" spans="1:8" ht="30" customHeight="1" x14ac:dyDescent="0.25">
      <c r="A109" s="11">
        <v>106</v>
      </c>
      <c r="B109" s="12" t="s">
        <v>44</v>
      </c>
      <c r="C109" s="12" t="s">
        <v>56</v>
      </c>
      <c r="D109" s="13" t="s">
        <v>388</v>
      </c>
      <c r="E109" s="13" t="s">
        <v>389</v>
      </c>
      <c r="F109" s="14">
        <v>46053</v>
      </c>
      <c r="G109" s="14">
        <v>46055</v>
      </c>
      <c r="H109" s="15" t="s">
        <v>390</v>
      </c>
    </row>
    <row r="110" spans="1:8" ht="30" customHeight="1" x14ac:dyDescent="0.25">
      <c r="A110" s="11">
        <v>107</v>
      </c>
      <c r="B110" s="12" t="s">
        <v>44</v>
      </c>
      <c r="C110" s="12" t="s">
        <v>56</v>
      </c>
      <c r="D110" s="13" t="s">
        <v>391</v>
      </c>
      <c r="E110" s="13" t="s">
        <v>392</v>
      </c>
      <c r="F110" s="14">
        <v>46063</v>
      </c>
      <c r="G110" s="14">
        <v>46065</v>
      </c>
      <c r="H110" s="15" t="s">
        <v>393</v>
      </c>
    </row>
    <row r="111" spans="1:8" ht="30" customHeight="1" x14ac:dyDescent="0.25">
      <c r="A111" s="11">
        <v>108</v>
      </c>
      <c r="B111" s="12" t="s">
        <v>44</v>
      </c>
      <c r="C111" s="12" t="s">
        <v>394</v>
      </c>
      <c r="D111" s="13" t="s">
        <v>395</v>
      </c>
      <c r="E111" s="13" t="s">
        <v>396</v>
      </c>
      <c r="F111" s="14">
        <v>46156</v>
      </c>
      <c r="G111" s="14">
        <v>46158</v>
      </c>
      <c r="H111" s="15" t="s">
        <v>397</v>
      </c>
    </row>
    <row r="112" spans="1:8" ht="30" customHeight="1" x14ac:dyDescent="0.25">
      <c r="A112" s="11">
        <v>109</v>
      </c>
      <c r="B112" s="3" t="s">
        <v>44</v>
      </c>
      <c r="C112" s="3" t="s">
        <v>394</v>
      </c>
      <c r="D112" s="4" t="s">
        <v>564</v>
      </c>
      <c r="E112" s="4" t="s">
        <v>565</v>
      </c>
      <c r="F112" s="5">
        <v>46309</v>
      </c>
      <c r="G112" s="5">
        <v>46311</v>
      </c>
      <c r="H112" s="16" t="s">
        <v>566</v>
      </c>
    </row>
    <row r="113" spans="1:8" ht="30" customHeight="1" x14ac:dyDescent="0.25">
      <c r="A113" s="11">
        <v>110</v>
      </c>
      <c r="B113" s="12" t="s">
        <v>54</v>
      </c>
      <c r="C113" s="12" t="s">
        <v>398</v>
      </c>
      <c r="D113" s="13" t="s">
        <v>399</v>
      </c>
      <c r="E113" s="13" t="s">
        <v>400</v>
      </c>
      <c r="F113" s="14">
        <v>46289</v>
      </c>
      <c r="G113" s="14">
        <v>46292</v>
      </c>
      <c r="H113" s="15" t="s">
        <v>401</v>
      </c>
    </row>
    <row r="114" spans="1:8" ht="30" customHeight="1" x14ac:dyDescent="0.25">
      <c r="A114" s="11">
        <v>111</v>
      </c>
      <c r="B114" s="12" t="s">
        <v>54</v>
      </c>
      <c r="C114" s="12" t="s">
        <v>402</v>
      </c>
      <c r="D114" s="13" t="s">
        <v>403</v>
      </c>
      <c r="E114" s="13" t="s">
        <v>404</v>
      </c>
      <c r="F114" s="18">
        <v>2026</v>
      </c>
      <c r="G114" s="18">
        <v>2026</v>
      </c>
      <c r="H114" s="15" t="s">
        <v>405</v>
      </c>
    </row>
    <row r="115" spans="1:8" ht="30" customHeight="1" x14ac:dyDescent="0.25">
      <c r="A115" s="11">
        <v>112</v>
      </c>
      <c r="B115" s="12" t="s">
        <v>31</v>
      </c>
      <c r="C115" s="12" t="s">
        <v>406</v>
      </c>
      <c r="D115" s="13" t="s">
        <v>407</v>
      </c>
      <c r="E115" s="13" t="s">
        <v>408</v>
      </c>
      <c r="F115" s="14">
        <v>46315</v>
      </c>
      <c r="G115" s="14">
        <v>46319</v>
      </c>
      <c r="H115" s="15" t="s">
        <v>409</v>
      </c>
    </row>
    <row r="116" spans="1:8" ht="30" customHeight="1" x14ac:dyDescent="0.25">
      <c r="A116" s="11">
        <v>113</v>
      </c>
      <c r="B116" s="12" t="s">
        <v>31</v>
      </c>
      <c r="C116" s="12" t="s">
        <v>410</v>
      </c>
      <c r="D116" s="13" t="s">
        <v>411</v>
      </c>
      <c r="E116" s="13" t="s">
        <v>412</v>
      </c>
      <c r="F116" s="14">
        <v>46108</v>
      </c>
      <c r="G116" s="14">
        <v>46109</v>
      </c>
      <c r="H116" s="21" t="s">
        <v>413</v>
      </c>
    </row>
    <row r="117" spans="1:8" ht="30" customHeight="1" x14ac:dyDescent="0.25">
      <c r="A117" s="11">
        <v>114</v>
      </c>
      <c r="B117" s="12" t="s">
        <v>414</v>
      </c>
      <c r="C117" s="12" t="s">
        <v>415</v>
      </c>
      <c r="D117" s="12" t="s">
        <v>416</v>
      </c>
      <c r="E117" s="12" t="s">
        <v>417</v>
      </c>
      <c r="F117" s="12">
        <v>2026</v>
      </c>
      <c r="G117" s="12">
        <v>2026</v>
      </c>
      <c r="H117" s="22" t="s">
        <v>418</v>
      </c>
    </row>
    <row r="118" spans="1:8" ht="30" customHeight="1" x14ac:dyDescent="0.25">
      <c r="A118" s="11">
        <v>115</v>
      </c>
      <c r="B118" s="12" t="s">
        <v>32</v>
      </c>
      <c r="C118" s="12" t="s">
        <v>419</v>
      </c>
      <c r="D118" s="13" t="s">
        <v>420</v>
      </c>
      <c r="E118" s="13" t="s">
        <v>421</v>
      </c>
      <c r="F118" s="14">
        <v>46076</v>
      </c>
      <c r="G118" s="14">
        <v>46076</v>
      </c>
      <c r="H118" s="15" t="s">
        <v>422</v>
      </c>
    </row>
    <row r="119" spans="1:8" ht="30" customHeight="1" x14ac:dyDescent="0.25">
      <c r="A119" s="11">
        <v>116</v>
      </c>
      <c r="B119" s="12" t="s">
        <v>32</v>
      </c>
      <c r="C119" s="12" t="s">
        <v>419</v>
      </c>
      <c r="D119" s="13" t="s">
        <v>591</v>
      </c>
      <c r="E119" s="13" t="s">
        <v>423</v>
      </c>
      <c r="F119" s="14">
        <v>46134</v>
      </c>
      <c r="G119" s="14">
        <v>46136</v>
      </c>
      <c r="H119" s="15" t="s">
        <v>424</v>
      </c>
    </row>
    <row r="120" spans="1:8" ht="30" customHeight="1" x14ac:dyDescent="0.25">
      <c r="A120" s="11">
        <v>117</v>
      </c>
      <c r="B120" s="12" t="s">
        <v>32</v>
      </c>
      <c r="C120" s="12" t="s">
        <v>419</v>
      </c>
      <c r="D120" s="13" t="s">
        <v>425</v>
      </c>
      <c r="E120" s="13" t="s">
        <v>426</v>
      </c>
      <c r="F120" s="14">
        <v>46162</v>
      </c>
      <c r="G120" s="14">
        <v>46164</v>
      </c>
      <c r="H120" s="15" t="s">
        <v>427</v>
      </c>
    </row>
    <row r="121" spans="1:8" ht="30" customHeight="1" x14ac:dyDescent="0.25">
      <c r="A121" s="11">
        <v>118</v>
      </c>
      <c r="B121" s="12" t="s">
        <v>428</v>
      </c>
      <c r="C121" s="12" t="s">
        <v>429</v>
      </c>
      <c r="D121" s="13" t="s">
        <v>430</v>
      </c>
      <c r="E121" s="13" t="s">
        <v>431</v>
      </c>
      <c r="F121" s="14">
        <v>46134</v>
      </c>
      <c r="G121" s="14">
        <v>46136</v>
      </c>
      <c r="H121" s="15" t="s">
        <v>432</v>
      </c>
    </row>
    <row r="122" spans="1:8" ht="30" customHeight="1" x14ac:dyDescent="0.25">
      <c r="A122" s="11">
        <v>119</v>
      </c>
      <c r="B122" s="12" t="s">
        <v>428</v>
      </c>
      <c r="C122" s="12" t="s">
        <v>429</v>
      </c>
      <c r="D122" s="23" t="s">
        <v>433</v>
      </c>
      <c r="E122" s="23" t="s">
        <v>434</v>
      </c>
      <c r="F122" s="24">
        <v>46267</v>
      </c>
      <c r="G122" s="24">
        <v>46269</v>
      </c>
      <c r="H122" s="16" t="s">
        <v>435</v>
      </c>
    </row>
    <row r="123" spans="1:8" ht="30" customHeight="1" x14ac:dyDescent="0.25">
      <c r="A123" s="11">
        <v>120</v>
      </c>
      <c r="B123" s="12" t="s">
        <v>436</v>
      </c>
      <c r="C123" s="12" t="s">
        <v>437</v>
      </c>
      <c r="D123" s="13" t="s">
        <v>438</v>
      </c>
      <c r="E123" s="13" t="s">
        <v>439</v>
      </c>
      <c r="F123" s="14">
        <v>46112</v>
      </c>
      <c r="G123" s="14">
        <v>46083</v>
      </c>
      <c r="H123" s="15" t="s">
        <v>440</v>
      </c>
    </row>
    <row r="124" spans="1:8" ht="30" customHeight="1" x14ac:dyDescent="0.25">
      <c r="A124" s="11">
        <v>121</v>
      </c>
      <c r="B124" s="12" t="s">
        <v>45</v>
      </c>
      <c r="C124" s="12" t="s">
        <v>441</v>
      </c>
      <c r="D124" s="13" t="s">
        <v>592</v>
      </c>
      <c r="E124" s="13" t="s">
        <v>442</v>
      </c>
      <c r="F124" s="14">
        <v>46078</v>
      </c>
      <c r="G124" s="14">
        <v>46080</v>
      </c>
      <c r="H124" s="15" t="s">
        <v>443</v>
      </c>
    </row>
    <row r="125" spans="1:8" ht="30" customHeight="1" x14ac:dyDescent="0.25">
      <c r="A125" s="11">
        <v>122</v>
      </c>
      <c r="B125" s="12" t="s">
        <v>444</v>
      </c>
      <c r="C125" s="12" t="s">
        <v>445</v>
      </c>
      <c r="D125" s="13" t="s">
        <v>446</v>
      </c>
      <c r="E125" s="13" t="s">
        <v>447</v>
      </c>
      <c r="F125" s="14">
        <v>46059</v>
      </c>
      <c r="G125" s="14">
        <v>46061</v>
      </c>
      <c r="H125" s="15" t="s">
        <v>448</v>
      </c>
    </row>
    <row r="126" spans="1:8" ht="30" customHeight="1" x14ac:dyDescent="0.25">
      <c r="A126" s="11">
        <v>123</v>
      </c>
      <c r="B126" s="12" t="s">
        <v>444</v>
      </c>
      <c r="C126" s="12" t="s">
        <v>445</v>
      </c>
      <c r="D126" s="13" t="s">
        <v>449</v>
      </c>
      <c r="E126" s="13" t="s">
        <v>447</v>
      </c>
      <c r="F126" s="14">
        <v>46289</v>
      </c>
      <c r="G126" s="14">
        <v>46290</v>
      </c>
      <c r="H126" s="15" t="s">
        <v>450</v>
      </c>
    </row>
    <row r="127" spans="1:8" ht="30" customHeight="1" x14ac:dyDescent="0.25">
      <c r="A127" s="11">
        <v>124</v>
      </c>
      <c r="B127" s="12" t="s">
        <v>451</v>
      </c>
      <c r="C127" s="12" t="s">
        <v>452</v>
      </c>
      <c r="D127" s="13" t="s">
        <v>593</v>
      </c>
      <c r="E127" s="13" t="s">
        <v>453</v>
      </c>
      <c r="F127" s="14">
        <v>46051</v>
      </c>
      <c r="G127" s="14">
        <v>46053</v>
      </c>
      <c r="H127" s="15" t="s">
        <v>454</v>
      </c>
    </row>
    <row r="128" spans="1:8" ht="30" customHeight="1" x14ac:dyDescent="0.25">
      <c r="A128" s="11">
        <v>125</v>
      </c>
      <c r="B128" s="12" t="s">
        <v>455</v>
      </c>
      <c r="C128" s="12" t="s">
        <v>456</v>
      </c>
      <c r="D128" s="13" t="s">
        <v>457</v>
      </c>
      <c r="E128" s="13" t="s">
        <v>458</v>
      </c>
      <c r="F128" s="14">
        <v>46072</v>
      </c>
      <c r="G128" s="14">
        <v>46075</v>
      </c>
      <c r="H128" s="15" t="s">
        <v>459</v>
      </c>
    </row>
    <row r="129" spans="1:8" ht="30" customHeight="1" x14ac:dyDescent="0.25">
      <c r="A129" s="11">
        <v>126</v>
      </c>
      <c r="B129" s="12" t="s">
        <v>48</v>
      </c>
      <c r="C129" s="12" t="s">
        <v>47</v>
      </c>
      <c r="D129" s="13" t="s">
        <v>460</v>
      </c>
      <c r="E129" s="13" t="s">
        <v>461</v>
      </c>
      <c r="F129" s="14">
        <v>46231</v>
      </c>
      <c r="G129" s="14">
        <v>46233</v>
      </c>
      <c r="H129" s="15" t="s">
        <v>462</v>
      </c>
    </row>
    <row r="130" spans="1:8" ht="30" customHeight="1" x14ac:dyDescent="0.25">
      <c r="A130" s="11">
        <v>127</v>
      </c>
      <c r="B130" s="12" t="s">
        <v>48</v>
      </c>
      <c r="C130" s="12" t="s">
        <v>596</v>
      </c>
      <c r="D130" s="13" t="s">
        <v>585</v>
      </c>
      <c r="E130" s="13" t="s">
        <v>463</v>
      </c>
      <c r="F130" s="14">
        <v>46115</v>
      </c>
      <c r="G130" s="14">
        <v>46117</v>
      </c>
      <c r="H130" s="15" t="s">
        <v>464</v>
      </c>
    </row>
    <row r="131" spans="1:8" ht="30" customHeight="1" x14ac:dyDescent="0.25">
      <c r="A131" s="11">
        <v>128</v>
      </c>
      <c r="B131" s="12" t="s">
        <v>48</v>
      </c>
      <c r="C131" s="12" t="s">
        <v>596</v>
      </c>
      <c r="D131" s="13" t="s">
        <v>585</v>
      </c>
      <c r="E131" s="13" t="s">
        <v>463</v>
      </c>
      <c r="F131" s="14">
        <v>46269</v>
      </c>
      <c r="G131" s="14">
        <v>46271</v>
      </c>
      <c r="H131" s="15" t="s">
        <v>464</v>
      </c>
    </row>
    <row r="132" spans="1:8" ht="30" customHeight="1" x14ac:dyDescent="0.25">
      <c r="A132" s="11">
        <v>129</v>
      </c>
      <c r="B132" s="12" t="s">
        <v>33</v>
      </c>
      <c r="C132" s="12" t="s">
        <v>468</v>
      </c>
      <c r="D132" s="13" t="s">
        <v>469</v>
      </c>
      <c r="E132" s="13" t="s">
        <v>470</v>
      </c>
      <c r="F132" s="14">
        <v>46139</v>
      </c>
      <c r="G132" s="14">
        <v>46142</v>
      </c>
      <c r="H132" s="15" t="s">
        <v>471</v>
      </c>
    </row>
    <row r="133" spans="1:8" ht="30" customHeight="1" x14ac:dyDescent="0.25">
      <c r="A133" s="11">
        <v>130</v>
      </c>
      <c r="B133" s="12" t="s">
        <v>33</v>
      </c>
      <c r="C133" s="12" t="s">
        <v>597</v>
      </c>
      <c r="D133" s="13" t="s">
        <v>465</v>
      </c>
      <c r="E133" s="13" t="s">
        <v>466</v>
      </c>
      <c r="F133" s="14">
        <v>46323</v>
      </c>
      <c r="G133" s="14">
        <v>46325</v>
      </c>
      <c r="H133" s="15" t="s">
        <v>467</v>
      </c>
    </row>
    <row r="134" spans="1:8" ht="30" customHeight="1" x14ac:dyDescent="0.25">
      <c r="A134" s="11">
        <v>131</v>
      </c>
      <c r="B134" s="3" t="s">
        <v>33</v>
      </c>
      <c r="C134" s="4" t="s">
        <v>33</v>
      </c>
      <c r="D134" s="4" t="s">
        <v>545</v>
      </c>
      <c r="E134" s="4" t="s">
        <v>546</v>
      </c>
      <c r="F134" s="5">
        <v>46127</v>
      </c>
      <c r="G134" s="5">
        <v>46129</v>
      </c>
      <c r="H134" s="16" t="s">
        <v>547</v>
      </c>
    </row>
    <row r="135" spans="1:8" ht="30" customHeight="1" x14ac:dyDescent="0.25">
      <c r="A135" s="11">
        <v>132</v>
      </c>
      <c r="B135" s="12" t="s">
        <v>33</v>
      </c>
      <c r="C135" s="4" t="s">
        <v>33</v>
      </c>
      <c r="D135" s="13" t="s">
        <v>472</v>
      </c>
      <c r="E135" s="13" t="s">
        <v>9</v>
      </c>
      <c r="F135" s="14">
        <v>46252</v>
      </c>
      <c r="G135" s="14">
        <v>46254</v>
      </c>
      <c r="H135" s="15" t="s">
        <v>473</v>
      </c>
    </row>
    <row r="136" spans="1:8" ht="30" customHeight="1" x14ac:dyDescent="0.25">
      <c r="A136" s="11">
        <v>133</v>
      </c>
      <c r="B136" s="4" t="s">
        <v>33</v>
      </c>
      <c r="C136" s="4" t="s">
        <v>33</v>
      </c>
      <c r="D136" s="4" t="s">
        <v>548</v>
      </c>
      <c r="E136" s="4" t="s">
        <v>548</v>
      </c>
      <c r="F136" s="25" t="s">
        <v>549</v>
      </c>
      <c r="G136" s="25" t="s">
        <v>550</v>
      </c>
      <c r="H136" s="16" t="s">
        <v>551</v>
      </c>
    </row>
    <row r="137" spans="1:8" ht="30" customHeight="1" x14ac:dyDescent="0.25">
      <c r="A137" s="11">
        <v>134</v>
      </c>
      <c r="B137" s="4" t="s">
        <v>552</v>
      </c>
      <c r="C137" s="4" t="s">
        <v>553</v>
      </c>
      <c r="D137" s="4" t="s">
        <v>577</v>
      </c>
      <c r="E137" s="4" t="s">
        <v>578</v>
      </c>
      <c r="F137" s="26" t="s">
        <v>583</v>
      </c>
      <c r="G137" s="26" t="s">
        <v>583</v>
      </c>
      <c r="H137" s="16" t="s">
        <v>554</v>
      </c>
    </row>
    <row r="138" spans="1:8" ht="30" customHeight="1" x14ac:dyDescent="0.25">
      <c r="A138" s="11">
        <v>135</v>
      </c>
      <c r="B138" s="12" t="s">
        <v>474</v>
      </c>
      <c r="C138" s="12" t="s">
        <v>475</v>
      </c>
      <c r="D138" s="13" t="s">
        <v>476</v>
      </c>
      <c r="E138" s="13" t="s">
        <v>9</v>
      </c>
      <c r="F138" s="14">
        <v>46175</v>
      </c>
      <c r="G138" s="14">
        <v>46177</v>
      </c>
      <c r="H138" s="15" t="s">
        <v>477</v>
      </c>
    </row>
    <row r="139" spans="1:8" ht="30" customHeight="1" x14ac:dyDescent="0.25">
      <c r="A139" s="11">
        <v>136</v>
      </c>
      <c r="B139" s="12" t="s">
        <v>52</v>
      </c>
      <c r="C139" s="12" t="s">
        <v>478</v>
      </c>
      <c r="D139" s="13" t="s">
        <v>479</v>
      </c>
      <c r="E139" s="13" t="s">
        <v>480</v>
      </c>
      <c r="F139" s="14">
        <v>46031</v>
      </c>
      <c r="G139" s="14">
        <v>46033</v>
      </c>
      <c r="H139" s="15" t="s">
        <v>481</v>
      </c>
    </row>
    <row r="140" spans="1:8" ht="30" customHeight="1" x14ac:dyDescent="0.25">
      <c r="A140" s="11">
        <v>137</v>
      </c>
      <c r="B140" s="2" t="s">
        <v>52</v>
      </c>
      <c r="C140" s="2" t="s">
        <v>555</v>
      </c>
      <c r="D140" s="3" t="s">
        <v>556</v>
      </c>
      <c r="E140" s="3" t="s">
        <v>579</v>
      </c>
      <c r="F140" s="5">
        <v>46101</v>
      </c>
      <c r="G140" s="5">
        <v>46103</v>
      </c>
      <c r="H140" s="16" t="s">
        <v>557</v>
      </c>
    </row>
    <row r="141" spans="1:8" ht="30" customHeight="1" x14ac:dyDescent="0.25">
      <c r="A141" s="11">
        <v>138</v>
      </c>
      <c r="B141" s="12" t="s">
        <v>482</v>
      </c>
      <c r="C141" s="12" t="s">
        <v>483</v>
      </c>
      <c r="D141" s="13" t="s">
        <v>420</v>
      </c>
      <c r="E141" s="13" t="s">
        <v>421</v>
      </c>
      <c r="F141" s="14">
        <v>46073</v>
      </c>
      <c r="G141" s="14">
        <v>46073</v>
      </c>
      <c r="H141" s="15" t="s">
        <v>422</v>
      </c>
    </row>
    <row r="142" spans="1:8" ht="30" customHeight="1" x14ac:dyDescent="0.25">
      <c r="A142" s="11">
        <v>139</v>
      </c>
      <c r="B142" s="12" t="s">
        <v>482</v>
      </c>
      <c r="C142" s="12" t="s">
        <v>483</v>
      </c>
      <c r="D142" s="13" t="s">
        <v>484</v>
      </c>
      <c r="E142" s="13" t="s">
        <v>485</v>
      </c>
      <c r="F142" s="14">
        <v>46140</v>
      </c>
      <c r="G142" s="14">
        <v>46142</v>
      </c>
      <c r="H142" s="15" t="s">
        <v>486</v>
      </c>
    </row>
    <row r="143" spans="1:8" ht="30" customHeight="1" x14ac:dyDescent="0.25">
      <c r="A143" s="11">
        <v>140</v>
      </c>
      <c r="B143" s="12" t="s">
        <v>482</v>
      </c>
      <c r="C143" s="12" t="s">
        <v>483</v>
      </c>
      <c r="D143" s="12" t="s">
        <v>487</v>
      </c>
      <c r="E143" s="12" t="s">
        <v>488</v>
      </c>
      <c r="F143" s="14">
        <v>46303</v>
      </c>
      <c r="G143" s="14">
        <v>46304</v>
      </c>
      <c r="H143" s="15" t="s">
        <v>489</v>
      </c>
    </row>
    <row r="144" spans="1:8" ht="30" customHeight="1" x14ac:dyDescent="0.25">
      <c r="A144" s="11">
        <v>141</v>
      </c>
      <c r="B144" s="12" t="s">
        <v>34</v>
      </c>
      <c r="C144" s="12" t="s">
        <v>34</v>
      </c>
      <c r="D144" s="13" t="s">
        <v>490</v>
      </c>
      <c r="E144" s="13" t="s">
        <v>491</v>
      </c>
      <c r="F144" s="14">
        <v>46086</v>
      </c>
      <c r="G144" s="14">
        <v>46087</v>
      </c>
      <c r="H144" s="15" t="s">
        <v>492</v>
      </c>
    </row>
    <row r="145" spans="1:8" ht="30" customHeight="1" x14ac:dyDescent="0.25">
      <c r="A145" s="11">
        <v>142</v>
      </c>
      <c r="B145" s="12" t="s">
        <v>493</v>
      </c>
      <c r="C145" s="12" t="s">
        <v>493</v>
      </c>
      <c r="D145" s="13" t="s">
        <v>494</v>
      </c>
      <c r="E145" s="13" t="s">
        <v>495</v>
      </c>
      <c r="F145" s="14">
        <v>46091</v>
      </c>
      <c r="G145" s="14">
        <v>46093</v>
      </c>
      <c r="H145" s="15" t="s">
        <v>496</v>
      </c>
    </row>
    <row r="146" spans="1:8" ht="30" customHeight="1" x14ac:dyDescent="0.25">
      <c r="A146" s="11">
        <v>143</v>
      </c>
      <c r="B146" s="3" t="s">
        <v>558</v>
      </c>
      <c r="C146" s="4" t="s">
        <v>559</v>
      </c>
      <c r="D146" s="4" t="s">
        <v>560</v>
      </c>
      <c r="E146" s="4" t="s">
        <v>561</v>
      </c>
      <c r="F146" s="25">
        <v>46311</v>
      </c>
      <c r="G146" s="25">
        <v>46313</v>
      </c>
      <c r="H146" s="16" t="s">
        <v>562</v>
      </c>
    </row>
    <row r="147" spans="1:8" ht="30" customHeight="1" x14ac:dyDescent="0.25">
      <c r="A147" s="11">
        <v>144</v>
      </c>
      <c r="B147" s="12" t="s">
        <v>35</v>
      </c>
      <c r="C147" s="12" t="s">
        <v>36</v>
      </c>
      <c r="D147" s="13" t="s">
        <v>497</v>
      </c>
      <c r="E147" s="13" t="s">
        <v>498</v>
      </c>
      <c r="F147" s="14">
        <v>46092</v>
      </c>
      <c r="G147" s="14">
        <v>46094</v>
      </c>
      <c r="H147" s="15" t="s">
        <v>499</v>
      </c>
    </row>
    <row r="148" spans="1:8" ht="30" customHeight="1" x14ac:dyDescent="0.25">
      <c r="A148" s="11">
        <v>145</v>
      </c>
      <c r="B148" s="12" t="s">
        <v>502</v>
      </c>
      <c r="C148" s="12" t="s">
        <v>503</v>
      </c>
      <c r="D148" s="13" t="s">
        <v>504</v>
      </c>
      <c r="E148" s="13" t="s">
        <v>505</v>
      </c>
      <c r="F148" s="14">
        <v>46072</v>
      </c>
      <c r="G148" s="14">
        <v>46075</v>
      </c>
      <c r="H148" s="15" t="s">
        <v>506</v>
      </c>
    </row>
    <row r="149" spans="1:8" ht="30" customHeight="1" x14ac:dyDescent="0.25">
      <c r="A149" s="11">
        <v>146</v>
      </c>
      <c r="B149" s="12" t="s">
        <v>37</v>
      </c>
      <c r="C149" s="12" t="s">
        <v>37</v>
      </c>
      <c r="D149" s="13" t="s">
        <v>507</v>
      </c>
      <c r="E149" s="13" t="s">
        <v>169</v>
      </c>
      <c r="F149" s="14">
        <v>46202</v>
      </c>
      <c r="G149" s="14">
        <v>46205</v>
      </c>
      <c r="H149" s="15" t="s">
        <v>508</v>
      </c>
    </row>
    <row r="150" spans="1:8" ht="30" customHeight="1" x14ac:dyDescent="0.25">
      <c r="A150" s="11">
        <v>147</v>
      </c>
      <c r="B150" s="12" t="s">
        <v>37</v>
      </c>
      <c r="C150" s="12" t="s">
        <v>37</v>
      </c>
      <c r="D150" s="13" t="s">
        <v>509</v>
      </c>
      <c r="E150" s="13" t="s">
        <v>91</v>
      </c>
      <c r="F150" s="14">
        <v>46316</v>
      </c>
      <c r="G150" s="14">
        <v>46318</v>
      </c>
      <c r="H150" s="15" t="s">
        <v>510</v>
      </c>
    </row>
    <row r="151" spans="1:8" ht="30" customHeight="1" x14ac:dyDescent="0.25">
      <c r="A151" s="11">
        <v>148</v>
      </c>
      <c r="B151" s="27" t="s">
        <v>38</v>
      </c>
      <c r="C151" s="27" t="s">
        <v>511</v>
      </c>
      <c r="D151" s="13" t="s">
        <v>512</v>
      </c>
      <c r="E151" s="13" t="s">
        <v>513</v>
      </c>
      <c r="F151" s="14">
        <v>46057</v>
      </c>
      <c r="G151" s="14">
        <v>46060</v>
      </c>
      <c r="H151" s="15" t="s">
        <v>514</v>
      </c>
    </row>
    <row r="152" spans="1:8" ht="30" customHeight="1" x14ac:dyDescent="0.25">
      <c r="A152" s="11">
        <v>149</v>
      </c>
      <c r="B152" s="12" t="s">
        <v>38</v>
      </c>
      <c r="C152" s="12" t="s">
        <v>511</v>
      </c>
      <c r="D152" s="13" t="s">
        <v>515</v>
      </c>
      <c r="E152" s="13" t="s">
        <v>515</v>
      </c>
      <c r="F152" s="14">
        <v>46063</v>
      </c>
      <c r="G152" s="14">
        <v>46065</v>
      </c>
      <c r="H152" s="15" t="s">
        <v>516</v>
      </c>
    </row>
    <row r="153" spans="1:8" ht="30" customHeight="1" x14ac:dyDescent="0.25">
      <c r="A153" s="11">
        <v>150</v>
      </c>
      <c r="B153" s="12" t="s">
        <v>586</v>
      </c>
      <c r="C153" s="12" t="s">
        <v>39</v>
      </c>
      <c r="D153" s="13" t="s">
        <v>594</v>
      </c>
      <c r="E153" s="13" t="s">
        <v>500</v>
      </c>
      <c r="F153" s="18">
        <v>2026</v>
      </c>
      <c r="G153" s="18">
        <v>2026</v>
      </c>
      <c r="H153" s="15" t="s">
        <v>501</v>
      </c>
    </row>
    <row r="154" spans="1:8" ht="30" customHeight="1" x14ac:dyDescent="0.25">
      <c r="A154" s="11">
        <v>151</v>
      </c>
      <c r="B154" s="12" t="s">
        <v>517</v>
      </c>
      <c r="C154" s="12" t="s">
        <v>39</v>
      </c>
      <c r="D154" s="13" t="s">
        <v>518</v>
      </c>
      <c r="E154" s="13" t="s">
        <v>519</v>
      </c>
      <c r="F154" s="14">
        <v>46118</v>
      </c>
      <c r="G154" s="14">
        <v>46120</v>
      </c>
      <c r="H154" s="15" t="s">
        <v>520</v>
      </c>
    </row>
    <row r="155" spans="1:8" ht="30" customHeight="1" x14ac:dyDescent="0.25">
      <c r="A155" s="11">
        <v>152</v>
      </c>
      <c r="B155" s="12" t="s">
        <v>521</v>
      </c>
      <c r="C155" s="12" t="s">
        <v>522</v>
      </c>
      <c r="D155" s="13" t="s">
        <v>523</v>
      </c>
      <c r="E155" s="13" t="s">
        <v>524</v>
      </c>
      <c r="F155" s="14">
        <v>46267</v>
      </c>
      <c r="G155" s="14">
        <v>46269</v>
      </c>
      <c r="H155" s="15" t="s">
        <v>525</v>
      </c>
    </row>
    <row r="156" spans="1:8" ht="30" customHeight="1" x14ac:dyDescent="0.25">
      <c r="A156" s="11">
        <v>153</v>
      </c>
      <c r="B156" s="12" t="s">
        <v>526</v>
      </c>
      <c r="C156" s="12" t="s">
        <v>600</v>
      </c>
      <c r="D156" s="13" t="s">
        <v>527</v>
      </c>
      <c r="E156" s="13" t="s">
        <v>528</v>
      </c>
      <c r="F156" s="14">
        <v>46286</v>
      </c>
      <c r="G156" s="14">
        <v>46288</v>
      </c>
      <c r="H156" s="15" t="s">
        <v>529</v>
      </c>
    </row>
    <row r="157" spans="1:8" ht="30" customHeight="1" x14ac:dyDescent="0.25">
      <c r="A157" s="11">
        <v>154</v>
      </c>
      <c r="B157" s="12" t="s">
        <v>526</v>
      </c>
      <c r="C157" s="12" t="s">
        <v>600</v>
      </c>
      <c r="D157" s="12" t="s">
        <v>530</v>
      </c>
      <c r="E157" s="12" t="s">
        <v>328</v>
      </c>
      <c r="F157" s="14">
        <v>46287</v>
      </c>
      <c r="G157" s="14">
        <v>46196</v>
      </c>
      <c r="H157" s="15" t="s">
        <v>531</v>
      </c>
    </row>
    <row r="158" spans="1:8" ht="30" customHeight="1" x14ac:dyDescent="0.25">
      <c r="A158" s="11">
        <v>155</v>
      </c>
      <c r="B158" s="12" t="s">
        <v>46</v>
      </c>
      <c r="C158" s="12" t="s">
        <v>598</v>
      </c>
      <c r="D158" s="13" t="s">
        <v>532</v>
      </c>
      <c r="E158" s="13" t="s">
        <v>533</v>
      </c>
      <c r="F158" s="14">
        <v>46148</v>
      </c>
      <c r="G158" s="14">
        <v>46151</v>
      </c>
      <c r="H158" s="15" t="s">
        <v>534</v>
      </c>
    </row>
    <row r="159" spans="1:8" ht="30" customHeight="1" x14ac:dyDescent="0.25">
      <c r="A159" s="11">
        <v>156</v>
      </c>
      <c r="B159" s="12" t="s">
        <v>46</v>
      </c>
      <c r="C159" s="12" t="s">
        <v>599</v>
      </c>
      <c r="D159" s="13" t="s">
        <v>535</v>
      </c>
      <c r="E159" s="13" t="s">
        <v>536</v>
      </c>
      <c r="F159" s="14">
        <v>46151</v>
      </c>
      <c r="G159" s="14">
        <v>46153</v>
      </c>
      <c r="H159" s="15" t="s">
        <v>537</v>
      </c>
    </row>
    <row r="160" spans="1:8" ht="30" customHeight="1" x14ac:dyDescent="0.25">
      <c r="A160" s="11">
        <v>157</v>
      </c>
      <c r="B160" s="12" t="s">
        <v>46</v>
      </c>
      <c r="C160" s="12" t="s">
        <v>599</v>
      </c>
      <c r="D160" s="13" t="s">
        <v>538</v>
      </c>
      <c r="E160" s="13" t="s">
        <v>539</v>
      </c>
      <c r="F160" s="14">
        <v>46226</v>
      </c>
      <c r="G160" s="14">
        <v>46228</v>
      </c>
      <c r="H160" s="15" t="s">
        <v>540</v>
      </c>
    </row>
    <row r="161" spans="1:8" ht="30" customHeight="1" x14ac:dyDescent="0.25">
      <c r="A161" s="11">
        <v>158</v>
      </c>
      <c r="B161" s="12" t="s">
        <v>46</v>
      </c>
      <c r="C161" s="12" t="s">
        <v>599</v>
      </c>
      <c r="D161" s="13" t="s">
        <v>541</v>
      </c>
      <c r="E161" s="13" t="s">
        <v>542</v>
      </c>
      <c r="F161" s="14">
        <v>46287</v>
      </c>
      <c r="G161" s="14">
        <v>46289</v>
      </c>
      <c r="H161" s="15" t="s">
        <v>543</v>
      </c>
    </row>
    <row r="162" spans="1:8" ht="30" customHeight="1" x14ac:dyDescent="0.25">
      <c r="A162" s="11">
        <v>159</v>
      </c>
      <c r="B162" s="4" t="s">
        <v>40</v>
      </c>
      <c r="C162" s="4" t="s">
        <v>567</v>
      </c>
      <c r="D162" s="4" t="s">
        <v>580</v>
      </c>
      <c r="E162" s="4" t="s">
        <v>568</v>
      </c>
      <c r="F162" s="26" t="s">
        <v>582</v>
      </c>
      <c r="G162" s="26" t="s">
        <v>582</v>
      </c>
      <c r="H162" s="16" t="s">
        <v>569</v>
      </c>
    </row>
  </sheetData>
  <autoFilter ref="A3:H162" xr:uid="{D1BDFA43-ACE8-4382-B838-CE0BF37EBED9}">
    <sortState xmlns:xlrd2="http://schemas.microsoft.com/office/spreadsheetml/2017/richdata2" ref="A4:H162">
      <sortCondition ref="B4:B162"/>
      <sortCondition ref="C4:C162"/>
      <sortCondition ref="F4:F162"/>
    </sortState>
  </autoFilter>
  <sortState xmlns:xlrd2="http://schemas.microsoft.com/office/spreadsheetml/2017/richdata2" ref="A4:H162">
    <sortCondition ref="B4:B162"/>
    <sortCondition ref="C4:C162"/>
    <sortCondition ref="F4:F162"/>
  </sortState>
  <mergeCells count="2">
    <mergeCell ref="A2:H2"/>
    <mergeCell ref="A1:H1"/>
  </mergeCells>
  <phoneticPr fontId="11" type="noConversion"/>
  <conditionalFormatting sqref="D146">
    <cfRule type="duplicateValues" dxfId="0" priority="1"/>
  </conditionalFormatting>
  <hyperlinks>
    <hyperlink ref="H154" r:id="rId1" xr:uid="{5E314CBB-64A8-4FA6-BB77-9A9BECBE2B77}"/>
    <hyperlink ref="H81" r:id="rId2" xr:uid="{13EECD3D-BD04-42A4-B244-D35F30B57015}"/>
    <hyperlink ref="H147" r:id="rId3" xr:uid="{2206A3C5-EA66-4AFC-AC67-D2105CD41C3A}"/>
    <hyperlink ref="H138" r:id="rId4" xr:uid="{408652CE-6A65-4BE1-BB2B-3F81D6856CD2}"/>
    <hyperlink ref="H135" r:id="rId5" xr:uid="{60E7D90D-3754-4559-AB98-0D50E3230761}"/>
    <hyperlink ref="H120" r:id="rId6" xr:uid="{3C32C8E1-59F5-4BDF-9FFE-42957E1BC01E}"/>
    <hyperlink ref="H113" r:id="rId7" xr:uid="{B7749069-8977-4376-8B9C-FF3B63B00CBA}"/>
    <hyperlink ref="H50" r:id="rId8" xr:uid="{7D15F5F2-1DBA-4169-A132-3FA4562D41A3}"/>
    <hyperlink ref="H85" r:id="rId9" xr:uid="{7A28DC3A-2FCD-4E78-8172-02EB1258534C}"/>
    <hyperlink ref="H150" r:id="rId10" xr:uid="{7E34C61A-844A-4464-BAF6-DEF013DFBCAD}"/>
    <hyperlink ref="H34" r:id="rId11" xr:uid="{7DF1AACF-8FDE-43ED-9DF7-9E8A42C3F347}"/>
    <hyperlink ref="H18" r:id="rId12" xr:uid="{D40C1704-1FF6-498A-B0D9-9CCE760C2171}"/>
    <hyperlink ref="H15" r:id="rId13" xr:uid="{494D0C13-D722-45EE-8FDF-72BA99E15C5F}"/>
    <hyperlink ref="H8" r:id="rId14" xr:uid="{F88C0D6B-744F-49B5-9FB3-1892891AF1D9}"/>
    <hyperlink ref="H129" r:id="rId15" xr:uid="{FF4DBB97-B0CB-437D-A1D8-574CBB0798EB}"/>
    <hyperlink ref="H17" r:id="rId16" xr:uid="{FC36D5F7-EBFE-42F8-AA5C-7A5DC1746CFF}"/>
    <hyperlink ref="H60" r:id="rId17" xr:uid="{221F0FB6-D2E7-435E-BCAF-0146851EF61D}"/>
    <hyperlink ref="H61" r:id="rId18" xr:uid="{DE37E6D7-EADC-4D08-9919-79D7D2E04E1B}"/>
    <hyperlink ref="H144" r:id="rId19" xr:uid="{2B1336A0-58F0-4B9A-82EB-A1BDFBE0AD5F}"/>
    <hyperlink ref="H66" r:id="rId20" xr:uid="{AD60E556-FA69-4418-B7B2-37C90FA6A586}"/>
    <hyperlink ref="H42" r:id="rId21" xr:uid="{C7A360F3-2561-4324-9E3C-633D67027540}"/>
    <hyperlink ref="H127" r:id="rId22" xr:uid="{EA066030-D34B-4059-9637-C12F68A3B521}"/>
    <hyperlink ref="H103" r:id="rId23" xr:uid="{C13E436D-0180-4AE8-943A-1965E31C0ECA}"/>
    <hyperlink ref="H102" r:id="rId24" xr:uid="{FAA718AB-072D-40EA-A669-EA0532DF78A5}"/>
    <hyperlink ref="H124" r:id="rId25" display="https://vitrinaturistica.anato.org/" xr:uid="{2A39164F-BF08-40C1-8B3E-20BBEB28AADE}"/>
    <hyperlink ref="H4" r:id="rId26" xr:uid="{2CD1F0C1-D639-4FB8-AC4F-5DA92DE1A4C2}"/>
    <hyperlink ref="H11" r:id="rId27" xr:uid="{DB6F58D0-86AE-402C-93E5-7F54E50ED120}"/>
    <hyperlink ref="H131" r:id="rId28" xr:uid="{E620A416-EB8A-49B1-990B-8866784F295E}"/>
    <hyperlink ref="H130" r:id="rId29" xr:uid="{74A9CE84-9AC4-4C4B-B305-AECFAB4669EE}"/>
    <hyperlink ref="H151" r:id="rId30" xr:uid="{F3AF9E99-3844-40F3-A253-3605FC970CC7}"/>
    <hyperlink ref="H62" r:id="rId31" xr:uid="{95363D7C-53DF-4AEA-B219-B82C414BACB9}"/>
    <hyperlink ref="H64" r:id="rId32" xr:uid="{818AB49B-13F5-4DA6-A788-68F4BF9CE34A}"/>
    <hyperlink ref="H121" r:id="rId33" xr:uid="{E75B8C65-FC83-4273-8062-51E38541828C}"/>
    <hyperlink ref="H159" r:id="rId34" xr:uid="{C9CCB5A7-BC0E-42CA-ADE8-849FED536293}"/>
    <hyperlink ref="H133" r:id="rId35" xr:uid="{B8D6B3FE-988E-4E4C-8FB5-D969B076B593}"/>
    <hyperlink ref="H141" r:id="rId36" xr:uid="{C4CF9410-8AD9-4B1E-9B7E-6528C50841E5}"/>
    <hyperlink ref="H20" r:id="rId37" xr:uid="{ED901EB6-E36D-40FE-BACF-A28C9B1AD0A8}"/>
    <hyperlink ref="H26" r:id="rId38" xr:uid="{61F8080B-BA63-4A22-8F15-B0DA5A69BDC5}"/>
    <hyperlink ref="H28" r:id="rId39" xr:uid="{9F8AE04E-96A8-4ECD-8B1B-728130FEA807}"/>
    <hyperlink ref="H106" r:id="rId40" xr:uid="{E8EC1A54-42BB-4480-8F6F-6EE63ECE770D}"/>
    <hyperlink ref="H98" r:id="rId41" xr:uid="{068756BF-53F3-4EA3-8A50-F9587C5FD7D3}"/>
    <hyperlink ref="H41" r:id="rId42" xr:uid="{3A79003C-A259-45FC-A4DD-D18CE60E8B76}"/>
    <hyperlink ref="H45" r:id="rId43" xr:uid="{1A27813E-FACA-48FB-A37A-8D07A6C1E777}"/>
    <hyperlink ref="H52" r:id="rId44" xr:uid="{EF0B9D49-27BE-42AC-81A6-82025AC2A88F}"/>
    <hyperlink ref="H108" r:id="rId45" xr:uid="{2EDC410E-4E26-4A6D-BE71-22BAF15A67E2}"/>
    <hyperlink ref="H86" r:id="rId46" xr:uid="{B4E87AD5-D053-473C-A5F1-4E38654B3065}"/>
    <hyperlink ref="H6" r:id="rId47" xr:uid="{A0DE63E7-73DD-4E1B-AFF7-85D1341E48CA}"/>
    <hyperlink ref="H160" r:id="rId48" xr:uid="{97598792-016B-421A-A9B2-4FCBFA0022B1}"/>
    <hyperlink ref="H161" r:id="rId49" xr:uid="{67E32B40-DDBE-4C35-9915-0D88991D9789}"/>
    <hyperlink ref="H158" r:id="rId50" xr:uid="{22F48242-F1B0-4592-9686-859F9DDB65AB}"/>
    <hyperlink ref="H156" r:id="rId51" xr:uid="{A9DF6AEF-CC18-47A4-9603-B7B05B491700}"/>
    <hyperlink ref="H155" r:id="rId52" xr:uid="{AAA4EE34-FB91-42D0-8FF0-1726BF2149C4}"/>
    <hyperlink ref="H152" r:id="rId53" xr:uid="{BB26B549-9E5E-40CC-8BDB-9A3670C52D09}"/>
    <hyperlink ref="H148" r:id="rId54" xr:uid="{2FD10277-765D-447E-9A0E-77FD0847EEA4}"/>
    <hyperlink ref="H149" r:id="rId55" xr:uid="{A0197D17-9B39-4145-953C-DC949F691426}"/>
    <hyperlink ref="H145" r:id="rId56" xr:uid="{419543AC-AA35-41AB-82D2-7DEDBAE7BC96}"/>
    <hyperlink ref="H142" r:id="rId57" xr:uid="{73AD613F-BE18-487A-AD6F-1ED9574C532C}"/>
    <hyperlink ref="H139" r:id="rId58" xr:uid="{0FE5B18D-B6DD-4D41-9F03-7E5D837C0E4A}"/>
    <hyperlink ref="H132" r:id="rId59" xr:uid="{EB08D3F6-17BC-4828-8087-4092FCCFDF73}"/>
    <hyperlink ref="H128" r:id="rId60" xr:uid="{D3B2F8E5-D128-4887-8E77-8B4715BA00D2}"/>
    <hyperlink ref="H125" r:id="rId61" xr:uid="{E0C369C2-F7C0-4AF3-A778-C956F3EEF423}"/>
    <hyperlink ref="H126" r:id="rId62" xr:uid="{466A4A22-B3D9-447B-9EF4-FD689C6B6C2F}"/>
    <hyperlink ref="H123" r:id="rId63" xr:uid="{3440094D-7CD3-4F47-A469-83BCD4054E2A}"/>
    <hyperlink ref="H119" r:id="rId64" xr:uid="{DFED0263-B4AF-44DE-862F-5DC17B7964B6}"/>
    <hyperlink ref="H118" r:id="rId65" xr:uid="{D2B52726-1FC9-48EE-9F12-CB6F77341DC1}"/>
    <hyperlink ref="H114" r:id="rId66" xr:uid="{CAE36473-809C-421E-9808-D53C1B544981}"/>
    <hyperlink ref="H111" r:id="rId67" xr:uid="{35DCBAD1-34B5-47C8-A8CE-8DAA9E8D83F0}"/>
    <hyperlink ref="H109" r:id="rId68" xr:uid="{500A6CA0-423E-495C-8E89-03CF8B7AAB4C}"/>
    <hyperlink ref="H110" r:id="rId69" xr:uid="{ABFD2347-D4E1-4DB2-B4A1-0832BBD2FDD3}"/>
    <hyperlink ref="H105" r:id="rId70" xr:uid="{52783181-5B40-44D9-8ED2-EF2A6810668C}"/>
    <hyperlink ref="H107" r:id="rId71" xr:uid="{1E807062-4D0E-46D4-9EFE-ABE01B0CFC32}"/>
    <hyperlink ref="H101" r:id="rId72" xr:uid="{24E93B2C-D573-430B-B060-E7046F391FDF}"/>
    <hyperlink ref="H99" r:id="rId73" xr:uid="{B0AD1B88-15E5-46B5-B82C-D4C2C09C49D1}"/>
    <hyperlink ref="H95" r:id="rId74" xr:uid="{69357CA8-8278-47BC-B718-BB4C9B70C2FA}"/>
    <hyperlink ref="H97" r:id="rId75" xr:uid="{5B569227-A4A9-4CCB-9AC2-75E9FD3C5BCB}"/>
    <hyperlink ref="H93" r:id="rId76" xr:uid="{76433243-AB63-4012-BECD-F15424BEC360}"/>
    <hyperlink ref="H43" r:id="rId77" xr:uid="{A1A1950D-D5DB-414D-9337-F5388B06880E}"/>
    <hyperlink ref="H49" r:id="rId78" xr:uid="{C2859231-F0BA-495A-9752-6FE00CF84C3D}"/>
    <hyperlink ref="H48" r:id="rId79" xr:uid="{B37D087A-1DE9-425D-BC88-428517F1A45D}"/>
    <hyperlink ref="H47" r:id="rId80" xr:uid="{18D3E8E3-B946-455A-A3CE-20CE52FDBA60}"/>
    <hyperlink ref="H44" r:id="rId81" xr:uid="{C2AC6986-223A-43F2-8C77-59C790610105}"/>
    <hyperlink ref="H46" r:id="rId82" xr:uid="{4E61E459-CAA5-427F-A35B-C4263A4029D9}"/>
    <hyperlink ref="H40" r:id="rId83" xr:uid="{3B16302D-D189-4368-AC86-9BDB5396CEDE}"/>
    <hyperlink ref="H39" r:id="rId84" xr:uid="{2885DB29-AB51-49C0-8514-61FF035FCFE3}"/>
    <hyperlink ref="H51" r:id="rId85" xr:uid="{E94F2AE7-139C-4C5B-8BF6-331CC696782E}"/>
    <hyperlink ref="H91" r:id="rId86" xr:uid="{7BBF8577-1E60-456C-A565-5C3454F23D6E}"/>
    <hyperlink ref="H90" r:id="rId87" xr:uid="{1E497A2E-08DC-410E-96FD-B16746A8B232}"/>
    <hyperlink ref="H88" r:id="rId88" xr:uid="{333B9AF3-A046-49C7-91FF-13F48C7726F0}"/>
    <hyperlink ref="H89" r:id="rId89" xr:uid="{96F6955F-CBF8-46BD-BA9A-322A8647E803}"/>
    <hyperlink ref="H87" r:id="rId90" xr:uid="{6E8BF8B9-19E2-44F5-B01E-158D89F39B49}"/>
    <hyperlink ref="H83" r:id="rId91" xr:uid="{E24FEDFD-0011-412E-A5B2-CFD35E156EC1}"/>
    <hyperlink ref="H84" r:id="rId92" xr:uid="{F0ABE49B-5D1D-409B-A7E1-3963D8C7A24D}"/>
    <hyperlink ref="H80" r:id="rId93" xr:uid="{4CDFA36A-2C72-451B-9CAA-8421BDC05ED8}"/>
    <hyperlink ref="H79" r:id="rId94" xr:uid="{B5A79590-202D-4070-B8E0-C87EACB773E5}"/>
    <hyperlink ref="H76" r:id="rId95" xr:uid="{21543D94-8534-4677-9B49-DC2471AD823E}"/>
    <hyperlink ref="H74" r:id="rId96" xr:uid="{A97F1A0C-8BB3-4D94-8532-9534541B1431}"/>
    <hyperlink ref="H71" r:id="rId97" xr:uid="{FEF147B9-F952-49F8-9883-3A7953BB16B7}"/>
    <hyperlink ref="H69" r:id="rId98" xr:uid="{15FC1C6E-9A53-4190-B3FD-AA136E0F2569}"/>
    <hyperlink ref="H68" r:id="rId99" xr:uid="{23545310-7F6D-43DD-9F42-47F0CC7DC2F9}"/>
    <hyperlink ref="H70" r:id="rId100" xr:uid="{51A9AEC2-0781-4F94-8E92-FC0D004FD04A}"/>
    <hyperlink ref="H73" r:id="rId101" xr:uid="{F35F88F8-CC98-4BFB-AA41-4513EBD87892}"/>
    <hyperlink ref="H72" r:id="rId102" xr:uid="{14B23D52-D8C0-41D9-9846-4407373036F7}"/>
    <hyperlink ref="H67" r:id="rId103" xr:uid="{72E2E55E-AF51-4B31-A119-281F7553CD36}"/>
    <hyperlink ref="H65" r:id="rId104" xr:uid="{DB0C016B-7EB4-4E27-AA44-68292D0464E3}"/>
    <hyperlink ref="H57" r:id="rId105" xr:uid="{4119F4BE-DC41-4ECD-BB6D-F8E2F60C5E4D}"/>
    <hyperlink ref="H58" r:id="rId106" xr:uid="{950F616E-6B77-4149-AC7D-14110AD6BBF8}"/>
    <hyperlink ref="H55" r:id="rId107" xr:uid="{F91AB7B8-EE6E-4977-B19F-FC5DD7494C09}"/>
    <hyperlink ref="H54" r:id="rId108" xr:uid="{11AF154D-E074-49B5-B671-EE1D9C0621E6}"/>
    <hyperlink ref="H56" r:id="rId109" xr:uid="{E8854E75-6716-455D-B61B-8E5A74ADD6AF}"/>
    <hyperlink ref="H33" r:id="rId110" xr:uid="{8AE29016-8BFF-4089-A17A-E5482F401E66}"/>
    <hyperlink ref="H35" r:id="rId111" xr:uid="{27FD09D4-7929-4AE9-8355-832AE59DBA36}"/>
    <hyperlink ref="H37" r:id="rId112" xr:uid="{09F41212-DBBA-4DB4-9845-D4B39AB406AD}"/>
    <hyperlink ref="H36" r:id="rId113" xr:uid="{C150D8A9-FAEC-427A-BD18-A308F625EDEC}"/>
    <hyperlink ref="H31" r:id="rId114" xr:uid="{39A6CFDE-64C6-46FF-890E-D8706928A590}"/>
    <hyperlink ref="H30" r:id="rId115" xr:uid="{E6846285-1B39-44F5-A00D-35D538DD600E}"/>
    <hyperlink ref="H29" r:id="rId116" xr:uid="{B36853CF-0BA8-477E-9DB4-8414351AE785}"/>
    <hyperlink ref="H27" r:id="rId117" xr:uid="{6AD248AC-F6CA-4DB8-8004-218B6AD11A8C}"/>
    <hyperlink ref="H23" r:id="rId118" xr:uid="{D38A61EB-A8F3-4BA5-9105-D3851820BDCE}"/>
    <hyperlink ref="H32" r:id="rId119" xr:uid="{B94D29C9-97B6-4182-8B2C-C17DA920BF56}"/>
    <hyperlink ref="H21" r:id="rId120" xr:uid="{A843012A-9DFD-497B-9A59-B4E57BB8E4AB}"/>
    <hyperlink ref="H19" r:id="rId121" xr:uid="{466B6758-AEC1-4AE2-8222-AED98B1B1519}"/>
    <hyperlink ref="H16" r:id="rId122" xr:uid="{80D68073-AB9D-4E34-B4F5-71CB209E1946}"/>
    <hyperlink ref="H14" r:id="rId123" xr:uid="{33265713-8571-47C9-888F-DE4BE6AFF39C}"/>
    <hyperlink ref="H13" r:id="rId124" xr:uid="{61010714-0CCB-4AD7-9FA4-AECB0EC4120B}"/>
    <hyperlink ref="H12" r:id="rId125" xr:uid="{2ACF1B10-4C3B-4CFE-9BCD-25BEC77ECFB1}"/>
    <hyperlink ref="H9" r:id="rId126" xr:uid="{79690E09-ACE1-4396-BCF2-19D34F863935}"/>
    <hyperlink ref="H10" r:id="rId127" xr:uid="{E9E201BC-BBBF-469E-B4BC-344F3CF9712F}"/>
    <hyperlink ref="H7" r:id="rId128" xr:uid="{0BF0F780-C7A5-4079-ABC7-54560C1F2792}"/>
    <hyperlink ref="H5" r:id="rId129" xr:uid="{BEBF5381-15C3-4DA5-9E4F-D3B1C186E461}"/>
    <hyperlink ref="H115" r:id="rId130" xr:uid="{D101873A-C729-4193-860C-62FB2D8F6B7E}"/>
    <hyperlink ref="H116" r:id="rId131" xr:uid="{B74246DF-F8F9-494C-872F-F34526408FB6}"/>
    <hyperlink ref="H63" r:id="rId132" xr:uid="{973205C3-9446-4F8C-A0A1-8D9C2CFFD04A}"/>
    <hyperlink ref="H38" r:id="rId133" xr:uid="{EED704E5-F85D-4ED0-8883-0E6BE21853DC}"/>
    <hyperlink ref="H117" r:id="rId134" xr:uid="{8811CF4D-D34E-46F5-BA32-B0FE5DA88B9C}"/>
    <hyperlink ref="H24" r:id="rId135" xr:uid="{C3F40C78-6A0B-48BB-BA62-3A04E6114AB2}"/>
    <hyperlink ref="H25" r:id="rId136" xr:uid="{F07D5054-B671-4F58-9FBD-4E2FFD3A4891}"/>
    <hyperlink ref="H59" r:id="rId137" xr:uid="{CE649FB3-E084-47A9-929B-714456F7BF04}"/>
    <hyperlink ref="H94" r:id="rId138" xr:uid="{A5089252-2A65-486B-A9ED-06CC6BC0B5FA}"/>
    <hyperlink ref="H96" r:id="rId139" xr:uid="{94557595-CCC5-4FAA-B1AA-B989FEB1914E}"/>
    <hyperlink ref="H100" r:id="rId140" xr:uid="{5C9D246D-F65E-4EC5-A7FE-AEBBFAEE737F}"/>
    <hyperlink ref="H143" r:id="rId141" xr:uid="{82D73E5B-02DF-4F9A-B747-B09C0BC80375}"/>
    <hyperlink ref="H157" r:id="rId142" xr:uid="{42F2591F-9B8B-4920-BC41-F7F5CD9D5315}"/>
    <hyperlink ref="H53" r:id="rId143" xr:uid="{694DEB88-3AAB-4028-9194-8AC8B7DAE5C4}"/>
    <hyperlink ref="H134" r:id="rId144" xr:uid="{549C7BD6-1E0A-40B0-8D1C-6E81247141E1}"/>
    <hyperlink ref="H136" r:id="rId145" xr:uid="{4912F2F1-A5F5-4F7D-84E9-97585B35945E}"/>
    <hyperlink ref="H137" r:id="rId146" xr:uid="{A36BDF88-DEEF-4D1C-BD1D-E196583928CA}"/>
    <hyperlink ref="H140" r:id="rId147" xr:uid="{A5DFB8A5-AE2A-4DD7-A48D-37C0B08A1E8C}"/>
    <hyperlink ref="H146" r:id="rId148" xr:uid="{FC1747B4-33C8-4550-B72E-204AF82C22FB}"/>
    <hyperlink ref="H77" r:id="rId149" xr:uid="{1CD4CA71-D6AF-4AE6-B8FC-91A39EE3DA35}"/>
    <hyperlink ref="H78" r:id="rId150" xr:uid="{9A2A31C5-C46F-4B12-85C8-0841753ABEA7}"/>
    <hyperlink ref="H75" r:id="rId151" xr:uid="{57CC0700-679E-47C1-8863-85B4F0C6E409}"/>
    <hyperlink ref="H22" r:id="rId152" xr:uid="{584FB128-7DF2-441F-BB01-7B214F622B30}"/>
    <hyperlink ref="H92" r:id="rId153" xr:uid="{0048C2FB-A1EE-45F3-BF54-C062C63C06B0}"/>
    <hyperlink ref="H104" r:id="rId154" xr:uid="{385EB147-26E8-45E1-B3BF-07956D8A5238}"/>
    <hyperlink ref="H112" r:id="rId155" xr:uid="{C63A8D10-511F-4E84-A9B3-C9ED60145993}"/>
    <hyperlink ref="H122" r:id="rId156" xr:uid="{89817362-B728-4D69-A788-57BFC5F54EF6}"/>
    <hyperlink ref="H162" r:id="rId157" xr:uid="{2D35753E-7594-49C5-820A-29A061BE913B}"/>
    <hyperlink ref="H82" r:id="rId158" xr:uid="{27095D57-3676-475E-8070-71AF7F08D866}"/>
    <hyperlink ref="H153" r:id="rId159" xr:uid="{8242D0E3-94D2-4001-8964-82B8AA9E085F}"/>
  </hyperlinks>
  <pageMargins left="0.7" right="0.7" top="0.75" bottom="0.75" header="0.3" footer="0.3"/>
  <pageSetup paperSize="9" scale="46" fitToHeight="0" orientation="portrait" r:id="rId1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Nadir Güneri</dc:creator>
  <cp:lastModifiedBy>Seda Eser</cp:lastModifiedBy>
  <dcterms:created xsi:type="dcterms:W3CDTF">2015-06-05T18:19:34Z</dcterms:created>
  <dcterms:modified xsi:type="dcterms:W3CDTF">2025-12-10T09:13:44Z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id_classification_restrictedpii=d36d9a67-b760-4689-ad88-96381e595636</vt:lpwstr>
  </property>
  <property fmtid="{D5CDD505-2E9C-101B-9397-08002B2CF9AE}" pid="3" name="geodilabeluser">
    <vt:lpwstr>user=20783017682</vt:lpwstr>
  </property>
  <property fmtid="{D5CDD505-2E9C-101B-9397-08002B2CF9AE}" pid="4" name="geodilabeltime">
    <vt:lpwstr>datetime=2024-12-13T10:50:19.178Z</vt:lpwstr>
  </property>
</Properties>
</file>